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VoBo - Caro\"/>
    </mc:Choice>
  </mc:AlternateContent>
  <xr:revisionPtr revIDLastSave="0" documentId="13_ncr:1_{719DF09D-3009-4A11-AAE5-999CABD84DB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Formatos'!$A$7:$R$32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<sst xmlns="http://schemas.openxmlformats.org/spreadsheetml/2006/main" count="636" uniqueCount="350">
  <si>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</si>
  <si>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</si>
  <si>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</si>
  <si>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</si>
  <si>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</si>
  <si>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</si>
  <si>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</si>
  <si>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</si>
  <si>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</si>
  <si>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</si>
  <si>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</si>
  <si>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</si>
  <si>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</si>
  <si>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</si>
  <si>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</si>
  <si>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</si>
  <si>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</si>
  <si>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</si>
  <si>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</si>
  <si>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</si>
  <si>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</si>
  <si>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</si>
  <si>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</si>
  <si>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</si>
  <si>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</si>
  <si>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</si>
  <si>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</si>
  <si>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</si>
  <si>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</si>
  <si>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</si>
  <si>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</si>
  <si>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</si>
  <si>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</si>
  <si>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</si>
  <si>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</si>
  <si>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</si>
  <si>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</si>
  <si>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</si>
  <si>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</si>
  <si>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</si>
  <si>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</si>
  <si>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</si>
  <si>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</si>
  <si>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</si>
  <si>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</si>
  <si>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</si>
  <si>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</si>
  <si>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</si>
  <si>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</si>
  <si>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</si>
  <si>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</si>
  <si>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</si>
  <si>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</si>
  <si>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</si>
  <si>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</si>
  <si>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</si>
  <si>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</si>
  <si>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</si>
  <si>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</si>
  <si>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</si>
  <si>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</si>
  <si>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</si>
  <si>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</si>
  <si>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</si>
  <si>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</si>
  <si>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</si>
  <si>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</si>
  <si>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</si>
  <si>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</si>
  <si>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</si>
  <si>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</si>
  <si>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</si>
  <si>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</si>
  <si>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</si>
  <si>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</si>
  <si>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</si>
  <si>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María Angélica</t>
  </si>
  <si>
    <t>Bravo</t>
  </si>
  <si>
    <t>Cadena</t>
  </si>
  <si>
    <t>Instituto Tecnológico Superior de Huichapan   (ITESHU)</t>
  </si>
  <si>
    <t>Maestría en Gestión Pública</t>
  </si>
  <si>
    <t>http://servicios.hidalgo.gob.mx/transparencia15/aservidorpublicocv.aspx?1696</t>
  </si>
  <si>
    <t>Director de área</t>
  </si>
  <si>
    <t>Justo Juan Manuel</t>
  </si>
  <si>
    <t>Martínez</t>
  </si>
  <si>
    <t>Licona</t>
  </si>
  <si>
    <t>http://servicios.hidalgo.gob.mx/transparencia15/aservidorpublicocv.aspx?1697</t>
  </si>
  <si>
    <t>Imelda</t>
  </si>
  <si>
    <t>Pérez</t>
  </si>
  <si>
    <t>Espinoza</t>
  </si>
  <si>
    <t>Maestría en Administración</t>
  </si>
  <si>
    <t>http://servicios.hidalgo.gob.mx/transparencia15/aservidorpublicocv.aspx?1699</t>
  </si>
  <si>
    <t>Subdirector de área</t>
  </si>
  <si>
    <t>Roberto</t>
  </si>
  <si>
    <t>González</t>
  </si>
  <si>
    <t>Vargas</t>
  </si>
  <si>
    <t>Licenciatura en Contaduría</t>
  </si>
  <si>
    <t>http://servicios.hidalgo.gob.mx/transparencia15/aservidorpublicocv.aspx?1702</t>
  </si>
  <si>
    <t>Juana</t>
  </si>
  <si>
    <t>Hernández</t>
  </si>
  <si>
    <t>López</t>
  </si>
  <si>
    <t>http://servicios.hidalgo.gob.mx/transparencia15/aservidorpublicocv.aspx?1703</t>
  </si>
  <si>
    <t>Rodríguez</t>
  </si>
  <si>
    <t>Jefe de División</t>
  </si>
  <si>
    <t>Jiménez</t>
  </si>
  <si>
    <t>Miguel Ángel</t>
  </si>
  <si>
    <t>Espíndola</t>
  </si>
  <si>
    <t>Lugo</t>
  </si>
  <si>
    <t>Ciencias Especialidad en Matemática Educativa</t>
  </si>
  <si>
    <t>http://servicios.hidalgo.gob.mx/transparencia15/aservidorpublicocv.aspx?1857</t>
  </si>
  <si>
    <t>Francisco Uriel</t>
  </si>
  <si>
    <t>Camacho</t>
  </si>
  <si>
    <t>Aranda</t>
  </si>
  <si>
    <t>Ciencias de la Comunicación</t>
  </si>
  <si>
    <t>http://servicios.hidalgo.gob.mx/transparencia15/aservidorpublicocv.aspx?1858</t>
  </si>
  <si>
    <t>Marcos</t>
  </si>
  <si>
    <t>Mendoza</t>
  </si>
  <si>
    <t>Licenciatura en informática</t>
  </si>
  <si>
    <t>http://servicios.hidalgo.gob.mx/transparencia15/aservidorpublicocv.aspx?1859</t>
  </si>
  <si>
    <t>Sergio</t>
  </si>
  <si>
    <t>Quintanar</t>
  </si>
  <si>
    <t>García</t>
  </si>
  <si>
    <t>Maestría en Gestión Pública Aplicada</t>
  </si>
  <si>
    <t>http://servicios.hidalgo.gob.mx/transparencia15/aservidorpublicocv.aspx?1860</t>
  </si>
  <si>
    <t>Alfredo</t>
  </si>
  <si>
    <t>Puente</t>
  </si>
  <si>
    <t>Garnica</t>
  </si>
  <si>
    <t>Licenciatura en Administración</t>
  </si>
  <si>
    <t>http://servicios.hidalgo.gob.mx/transparencia15/aservidorpublicocv.aspx?1861</t>
  </si>
  <si>
    <t>Juan Manuel</t>
  </si>
  <si>
    <t>Sánchez</t>
  </si>
  <si>
    <t>Arquitectura</t>
  </si>
  <si>
    <t>http://servicios.hidalgo.gob.mx/transparencia15/aservidorpublicocv.aspx?1862</t>
  </si>
  <si>
    <t>Jefe de Departamento</t>
  </si>
  <si>
    <t>Juan</t>
  </si>
  <si>
    <t>Cruz</t>
  </si>
  <si>
    <t>Licenciatura en Economía</t>
  </si>
  <si>
    <t>http://servicios.hidalgo.gob.mx/transparencia15/aservidorpublicocv.aspx?1863</t>
  </si>
  <si>
    <t>Carla Francisca</t>
  </si>
  <si>
    <t>Alcántara</t>
  </si>
  <si>
    <t>Rivera</t>
  </si>
  <si>
    <t>http://servicios.hidalgo.gob.mx/transparencia15/aservidorpublicocv.aspx?1864</t>
  </si>
  <si>
    <t>Pamela</t>
  </si>
  <si>
    <t>Contreras</t>
  </si>
  <si>
    <t>http://servicios.hidalgo.gob.mx/transparencia15/aservidorpublicocv.aspx?1865</t>
  </si>
  <si>
    <t>María Antonieta</t>
  </si>
  <si>
    <t>Miranda</t>
  </si>
  <si>
    <t>Licenciatura en Pedagogía</t>
  </si>
  <si>
    <t>http://servicios.hidalgo.gob.mx/transparencia15/aservidorpublicocv.aspx?1866</t>
  </si>
  <si>
    <t>Germán</t>
  </si>
  <si>
    <t>Olvera</t>
  </si>
  <si>
    <t>Ingeniería en Industrial</t>
  </si>
  <si>
    <t>http://servicios.hidalgo.gob.mx/transparencia15/aservidorpublicocv.aspx?1867</t>
  </si>
  <si>
    <t>María del Rocío</t>
  </si>
  <si>
    <t>Tecnologías de la Información</t>
  </si>
  <si>
    <t>http://servicios.hidalgo.gob.mx/transparencia15/aservidorpublicocv.aspx?1868</t>
  </si>
  <si>
    <t>María de la Luz</t>
  </si>
  <si>
    <t>Anaya</t>
  </si>
  <si>
    <t>Licenciatura en Derecho</t>
  </si>
  <si>
    <t>http://servicios.hidalgo.gob.mx/transparencia15/aservidorpublicocv.aspx?1870</t>
  </si>
  <si>
    <t>Jackelin</t>
  </si>
  <si>
    <t>Bautista</t>
  </si>
  <si>
    <t>Chávez</t>
  </si>
  <si>
    <t>Ingeniería en Sistemas Computacionales</t>
  </si>
  <si>
    <t>http://servicios.hidalgo.gob.mx/transparencia15/aservidorpublicocv.aspx?1871</t>
  </si>
  <si>
    <t>Araceli</t>
  </si>
  <si>
    <t>Meza</t>
  </si>
  <si>
    <t>http://servicios.hidalgo.gob.mx/transparencia15/aservidorpublicocv.aspx?1873</t>
  </si>
  <si>
    <t>Trejo</t>
  </si>
  <si>
    <t>Rafael</t>
  </si>
  <si>
    <t>Baustista</t>
  </si>
  <si>
    <t>Maestro en Gestión de TI</t>
  </si>
  <si>
    <t>http://servicios.hidalgo.gob.mx/transparencia15/aservidorpublicocv.aspx?4229</t>
  </si>
  <si>
    <t>Octavio</t>
  </si>
  <si>
    <t>Guerrero</t>
  </si>
  <si>
    <t>Andrade</t>
  </si>
  <si>
    <t>Doctor en ciencias de biotecnología de plantas</t>
  </si>
  <si>
    <t>http://servicios.hidalgo.gob.mx/transparencia15/aservidorpublicocv.aspx?4231</t>
  </si>
  <si>
    <t>Martha Magaly</t>
  </si>
  <si>
    <t>Aranzolo</t>
  </si>
  <si>
    <t>Licenciada en Administración de Empresas Turísticas</t>
  </si>
  <si>
    <t>http://servicios.hidalgo.gob.mx/transparencia15/aservidorpublicocv.aspx?4234</t>
  </si>
  <si>
    <t>Circe Jeannett</t>
  </si>
  <si>
    <t>Ayala</t>
  </si>
  <si>
    <t>Luis</t>
  </si>
  <si>
    <t>Gastronomía</t>
  </si>
  <si>
    <t>http://servicios.hidalgo.gob.mx/transparencia15/aservidorpublicocv.aspx?5685</t>
  </si>
  <si>
    <t>Jimena</t>
  </si>
  <si>
    <t>Escamilla</t>
  </si>
  <si>
    <t>Sistemas Computacionales</t>
  </si>
  <si>
    <t>http://servicios.hidalgo.gob.mx/transparencia15/aservidorpublicocv.aspx?5686</t>
  </si>
  <si>
    <t>COBAEH</t>
  </si>
  <si>
    <t>Karbek Combustibles, S. A. de C. V.</t>
  </si>
  <si>
    <t>Secundaria Moisés Sáenz</t>
  </si>
  <si>
    <t>Sexto Sentido</t>
  </si>
  <si>
    <t>Comercial Mexicana</t>
  </si>
  <si>
    <t>Universidad Mesoamericana</t>
  </si>
  <si>
    <t>Ferromex, S.A. de C.V.</t>
  </si>
  <si>
    <t>Presidencia Municipal de Chapantongo</t>
  </si>
  <si>
    <t>ITESHU</t>
  </si>
  <si>
    <t/>
  </si>
  <si>
    <t>Barrera y Asociados</t>
  </si>
  <si>
    <t>INEA</t>
  </si>
  <si>
    <t>CONAFE</t>
  </si>
  <si>
    <t>Universidad autonoma metropolitana Xochimilco</t>
  </si>
  <si>
    <t>Universidad  Internacional de Querétaro A.C</t>
  </si>
  <si>
    <t>Construcción</t>
  </si>
  <si>
    <t>Responsable del Laboratorio de Computo</t>
  </si>
  <si>
    <t>Educativo</t>
  </si>
  <si>
    <t>Gerente de Administración y Finanzas</t>
  </si>
  <si>
    <t>Asesor</t>
  </si>
  <si>
    <t>Contabilidad</t>
  </si>
  <si>
    <t>Profesor</t>
  </si>
  <si>
    <t>Docente</t>
  </si>
  <si>
    <t>Educación</t>
  </si>
  <si>
    <t>Director</t>
  </si>
  <si>
    <t>Comunicación</t>
  </si>
  <si>
    <t>Ingeniero de Sistemas</t>
  </si>
  <si>
    <t>Empleado</t>
  </si>
  <si>
    <t>Comercial</t>
  </si>
  <si>
    <t>Instructor</t>
  </si>
  <si>
    <t>Transporte</t>
  </si>
  <si>
    <t>Director de Planeación y Desarrollo Rural</t>
  </si>
  <si>
    <t>Servidor Público</t>
  </si>
  <si>
    <t>Prácticas Profesionales</t>
  </si>
  <si>
    <t>Auxiliar de Soporte</t>
  </si>
  <si>
    <t>Sistemas</t>
  </si>
  <si>
    <t>Abogado</t>
  </si>
  <si>
    <t>Consultoría</t>
  </si>
  <si>
    <t>Apoyo Técnico</t>
  </si>
  <si>
    <t>Recursos Humanos</t>
  </si>
  <si>
    <t>Departamento de producción agrícola y animal</t>
  </si>
  <si>
    <t>Chef Instructor</t>
  </si>
  <si>
    <t>Docencia</t>
  </si>
  <si>
    <t>Instructor comunitario de preescolar indígena</t>
  </si>
  <si>
    <t>Departamento de Recursos Humanos   (ITESHU)</t>
  </si>
  <si>
    <t>FONAES</t>
  </si>
  <si>
    <t>Capacitador de personal</t>
  </si>
  <si>
    <t>Bachillerato Tecnológico Victory A.C.</t>
  </si>
  <si>
    <t>Contador General Externo</t>
  </si>
  <si>
    <t>Contaduría</t>
  </si>
  <si>
    <t>Contralor Interno</t>
  </si>
  <si>
    <t>Universidad Tecnológica Tula-Tepeji</t>
  </si>
  <si>
    <t>Autopartes eléctricas El Güero, S.A. de C.V.</t>
  </si>
  <si>
    <t>Contador General</t>
  </si>
  <si>
    <t>DIF Municipal Huichapan, Hidalgo.</t>
  </si>
  <si>
    <t>Contabilidad Gubernamental</t>
  </si>
  <si>
    <t>Sector gubernamental</t>
  </si>
  <si>
    <t>EFIT-EMAT</t>
  </si>
  <si>
    <t>Asesor técnico</t>
  </si>
  <si>
    <t>Instituto estatal  de Educación para los adultos</t>
  </si>
  <si>
    <t>Radio y Televisión de Hidalgo</t>
  </si>
  <si>
    <t>Locutor-Operador</t>
  </si>
  <si>
    <t>Grupo Acir</t>
  </si>
  <si>
    <t>Locutor</t>
  </si>
  <si>
    <t>COBAEH Plantel Huichapan</t>
  </si>
  <si>
    <t>Constructora e Inmobiliaria Gpo. San Juan S.A. de C.V.</t>
  </si>
  <si>
    <t>Técnico de Diseño</t>
  </si>
  <si>
    <t>Sociedad Internacional de Servicios Automáticos S.A. de C.V.</t>
  </si>
  <si>
    <t>Operador de minilabs</t>
  </si>
  <si>
    <t>Impresión</t>
  </si>
  <si>
    <t>Técnico Docente</t>
  </si>
  <si>
    <t>Universidad Autonoma de Querétaro</t>
  </si>
  <si>
    <t>Colegio Lafayette</t>
  </si>
  <si>
    <t>31/06/2005</t>
  </si>
  <si>
    <t>Ferrosur S.A. de C.V.</t>
  </si>
  <si>
    <t>Ferrocarriles Nacionales de México</t>
  </si>
  <si>
    <t>Ayuntamiento del municipio de Chapantongo, Hgo.</t>
  </si>
  <si>
    <t>Director de desarrollo económico y social</t>
  </si>
  <si>
    <t>Dirección General de evaluación de la Secretaría de Desarrollo Regional</t>
  </si>
  <si>
    <t>Centro Iberoamericano</t>
  </si>
  <si>
    <t>Catedrática</t>
  </si>
  <si>
    <t>Universidad IberoMexicana</t>
  </si>
  <si>
    <t>Regidora suplente</t>
  </si>
  <si>
    <t>Presidencia municipal de Huichapan, Hgo.</t>
  </si>
  <si>
    <t>CONALEP</t>
  </si>
  <si>
    <t>Esc. Preparatoria Pedro Ma. Anaya</t>
  </si>
  <si>
    <t>CECYTEH</t>
  </si>
  <si>
    <t>Presidencia municipal de Nopala, Hgo.</t>
  </si>
  <si>
    <t>Secretaria</t>
  </si>
  <si>
    <t>Registro Civil</t>
  </si>
  <si>
    <t>Capturista</t>
  </si>
  <si>
    <t>DELSSCOM S.A. de C.V.</t>
  </si>
  <si>
    <t>Desarrollador de software</t>
  </si>
  <si>
    <t>Software</t>
  </si>
  <si>
    <t>Ciber "Internet Santa Fé"</t>
  </si>
  <si>
    <t>Encargado de la red</t>
  </si>
  <si>
    <t>Servicio de Internet</t>
  </si>
  <si>
    <t>Departamento de Bioquímica</t>
  </si>
  <si>
    <t>UNAM</t>
  </si>
  <si>
    <t>Asistente Técnico</t>
  </si>
  <si>
    <t>UNE Huichapan</t>
  </si>
  <si>
    <t>Atento México</t>
  </si>
  <si>
    <t>Gestor de CxC</t>
  </si>
  <si>
    <t>Servicios Financieros</t>
  </si>
  <si>
    <t>Hotel Hacienda San Miguel Regla</t>
  </si>
  <si>
    <t>Coordinadora de actividades</t>
  </si>
  <si>
    <t>Universidad Corregidora Querétaro S.C.</t>
  </si>
  <si>
    <t>Hotel y Spa "Doña Urraca"</t>
  </si>
  <si>
    <t>Chef ejecutivo</t>
  </si>
  <si>
    <t>Hotelero-Turismo</t>
  </si>
  <si>
    <t>Esc. Telesecundaria 231</t>
  </si>
  <si>
    <t>Asesor pedagógico</t>
  </si>
  <si>
    <t>Educación Superior</t>
  </si>
  <si>
    <t>Analista Especializado</t>
  </si>
  <si>
    <t>Alista Tecnico</t>
  </si>
  <si>
    <t>UPMH</t>
  </si>
  <si>
    <t>Jefa de Recursos Financieros</t>
  </si>
  <si>
    <t>Impolsura del Desarrollo y Empleo</t>
  </si>
  <si>
    <t>Supervisora de Turno</t>
  </si>
  <si>
    <t>CEMEX</t>
  </si>
  <si>
    <t>Contraloria</t>
  </si>
  <si>
    <t>Cementera</t>
  </si>
  <si>
    <t>Secretaria de Jefe de Departamento</t>
  </si>
  <si>
    <t>Laboratorista</t>
  </si>
  <si>
    <t>Tecnico docente</t>
  </si>
  <si>
    <t>Gabriela</t>
  </si>
  <si>
    <t>Ingeniería en Desarrollo de software</t>
  </si>
  <si>
    <t>Medico General</t>
  </si>
  <si>
    <t>Profesor de Asignatura</t>
  </si>
  <si>
    <t>Jefa de departamento</t>
  </si>
  <si>
    <t>http://servicios.hidalgo.gob.mx/transparencia15/aservidorpublicocv.aspx?5894</t>
  </si>
  <si>
    <t>http://servicios.hidalgo.gob.mx/transparencia15/aservidorpublicocv.aspx?4228</t>
  </si>
  <si>
    <t>Preparatoria particular de Cuautitlán</t>
  </si>
  <si>
    <t>PPG Industriales S.A. DE C.V.</t>
  </si>
  <si>
    <t>Jefa de Departamento</t>
  </si>
  <si>
    <t>Nancy</t>
  </si>
  <si>
    <t>Ramos</t>
  </si>
  <si>
    <t>Lora</t>
  </si>
  <si>
    <t>Jefa de Divisiòn</t>
  </si>
  <si>
    <t>Jefa de Division</t>
  </si>
  <si>
    <t xml:space="preserve">Martha Magdalena </t>
  </si>
  <si>
    <t>Ortiz</t>
  </si>
  <si>
    <t>Palacios</t>
  </si>
  <si>
    <t>Doctora en Quimica</t>
  </si>
  <si>
    <t>Ingenieria Mecatronica</t>
  </si>
  <si>
    <t>Profesora</t>
  </si>
  <si>
    <t>Centro de Bachillerato Tecnologico Industrial y de Servicio 179</t>
  </si>
  <si>
    <t>Centro de Bachillerato Tecnologico Industrial y de Servicio 8</t>
  </si>
  <si>
    <t>Universidad Politecnica de Pachuca</t>
  </si>
  <si>
    <t>Universidad Tecnologica de la Sierra Sur de Oaxaca</t>
  </si>
  <si>
    <t>Rectora</t>
  </si>
  <si>
    <t>Directivo</t>
  </si>
  <si>
    <t>Encargada de Rectoria</t>
  </si>
  <si>
    <t>Universidad Tecnologica de los valles Centrales de Oaxaca</t>
  </si>
  <si>
    <t>La trabajadora apartir del 22 de abril de 2019, tiene el cargo de Directora General.</t>
  </si>
  <si>
    <t>La trabajador a partir del 22 de abril de 2019, dejo de prestar sus servicios en el Instituto.</t>
  </si>
  <si>
    <t>El trabajador a partir del 26 de marzo de 2019, dejo de prestar sus servicios en el Instituto.</t>
  </si>
  <si>
    <t>Instituto Tecnológico Superior de Huichapan</t>
  </si>
  <si>
    <t xml:space="preserve">Jefa de Contabilidad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</si>
</sst>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857" TargetMode="External"/><Relationship Id="rId13" Type="http://schemas.openxmlformats.org/officeDocument/2006/relationships/hyperlink" Target="http://servicios.hidalgo.gob.mx/transparencia15/aservidorpublicocv.aspx?1862" TargetMode="External"/><Relationship Id="rId18" Type="http://schemas.openxmlformats.org/officeDocument/2006/relationships/hyperlink" Target="http://servicios.hidalgo.gob.mx/transparencia15/aservidorpublicocv.aspx?1871" TargetMode="External"/><Relationship Id="rId26" Type="http://schemas.openxmlformats.org/officeDocument/2006/relationships/hyperlink" Target="http://servicios.hidalgo.gob.mx/transparencia15/aservidorpublicocv.aspx?1867" TargetMode="External"/><Relationship Id="rId3" Type="http://schemas.openxmlformats.org/officeDocument/2006/relationships/hyperlink" Target="http://servicios.hidalgo.gob.mx/transparencia15/aservidorpublicocv.aspx?1699" TargetMode="External"/><Relationship Id="rId21" Type="http://schemas.openxmlformats.org/officeDocument/2006/relationships/hyperlink" Target="http://servicios.hidalgo.gob.mx/transparencia15/aservidorpublicocv.aspx?4231" TargetMode="External"/><Relationship Id="rId7" Type="http://schemas.openxmlformats.org/officeDocument/2006/relationships/hyperlink" Target="http://servicios.hidalgo.gob.mx/transparencia15/aservidorpublicocv.aspx?1703" TargetMode="External"/><Relationship Id="rId12" Type="http://schemas.openxmlformats.org/officeDocument/2006/relationships/hyperlink" Target="http://servicios.hidalgo.gob.mx/transparencia15/aservidorpublicocv.aspx?1861" TargetMode="External"/><Relationship Id="rId17" Type="http://schemas.openxmlformats.org/officeDocument/2006/relationships/hyperlink" Target="http://servicios.hidalgo.gob.mx/transparencia15/aservidorpublicocv.aspx?1870" TargetMode="External"/><Relationship Id="rId25" Type="http://schemas.openxmlformats.org/officeDocument/2006/relationships/hyperlink" Target="http://servicios.hidalgo.gob.mx/transparencia15/aservidorpublicocv.aspx?4228" TargetMode="External"/><Relationship Id="rId2" Type="http://schemas.openxmlformats.org/officeDocument/2006/relationships/hyperlink" Target="http://servicios.hidalgo.gob.mx/transparencia15/aservidorpublicocv.aspx?5686" TargetMode="External"/><Relationship Id="rId16" Type="http://schemas.openxmlformats.org/officeDocument/2006/relationships/hyperlink" Target="http://servicios.hidalgo.gob.mx/transparencia15/aservidorpublicocv.aspx?1868" TargetMode="External"/><Relationship Id="rId20" Type="http://schemas.openxmlformats.org/officeDocument/2006/relationships/hyperlink" Target="http://servicios.hidalgo.gob.mx/transparencia15/aservidorpublicocv.aspx?4229" TargetMode="External"/><Relationship Id="rId1" Type="http://schemas.openxmlformats.org/officeDocument/2006/relationships/hyperlink" Target="http://servicios.hidalgo.gob.mx/transparencia15/aservidorpublicocv.aspx?5894" TargetMode="External"/><Relationship Id="rId6" Type="http://schemas.openxmlformats.org/officeDocument/2006/relationships/hyperlink" Target="http://servicios.hidalgo.gob.mx/transparencia15/aservidorpublicocv.aspx?1702" TargetMode="External"/><Relationship Id="rId11" Type="http://schemas.openxmlformats.org/officeDocument/2006/relationships/hyperlink" Target="http://servicios.hidalgo.gob.mx/transparencia15/aservidorpublicocv.aspx?1860" TargetMode="External"/><Relationship Id="rId24" Type="http://schemas.openxmlformats.org/officeDocument/2006/relationships/hyperlink" Target="http://servicios.hidalgo.gob.mx/transparencia15/aservidorpublicocv.aspx?4228" TargetMode="External"/><Relationship Id="rId5" Type="http://schemas.openxmlformats.org/officeDocument/2006/relationships/hyperlink" Target="http://servicios.hidalgo.gob.mx/transparencia15/aservidorpublicocv.aspx?1697" TargetMode="External"/><Relationship Id="rId15" Type="http://schemas.openxmlformats.org/officeDocument/2006/relationships/hyperlink" Target="http://servicios.hidalgo.gob.mx/transparencia15/aservidorpublicocv.aspx?1866" TargetMode="External"/><Relationship Id="rId23" Type="http://schemas.openxmlformats.org/officeDocument/2006/relationships/hyperlink" Target="http://servicios.hidalgo.gob.mx/transparencia15/aservidorpublicocv.aspx?5685" TargetMode="External"/><Relationship Id="rId28" Type="http://schemas.openxmlformats.org/officeDocument/2006/relationships/hyperlink" Target="http://servicios.hidalgo.gob.mx/transparencia15/aservidorpublicocv.aspx?1863" TargetMode="External"/><Relationship Id="rId10" Type="http://schemas.openxmlformats.org/officeDocument/2006/relationships/hyperlink" Target="http://servicios.hidalgo.gob.mx/transparencia15/aservidorpublicocv.aspx?1859" TargetMode="External"/><Relationship Id="rId19" Type="http://schemas.openxmlformats.org/officeDocument/2006/relationships/hyperlink" Target="http://servicios.hidalgo.gob.mx/transparencia15/aservidorpublicocv.aspx?1873" TargetMode="External"/><Relationship Id="rId4" Type="http://schemas.openxmlformats.org/officeDocument/2006/relationships/hyperlink" Target="http://servicios.hidalgo.gob.mx/transparencia15/aservidorpublicocv.aspx?1696" TargetMode="External"/><Relationship Id="rId9" Type="http://schemas.openxmlformats.org/officeDocument/2006/relationships/hyperlink" Target="http://servicios.hidalgo.gob.mx/transparencia15/aservidorpublicocv.aspx?1858" TargetMode="External"/><Relationship Id="rId14" Type="http://schemas.openxmlformats.org/officeDocument/2006/relationships/hyperlink" Target="http://servicios.hidalgo.gob.mx/transparencia15/aservidorpublicocv.aspx?1864" TargetMode="External"/><Relationship Id="rId22" Type="http://schemas.openxmlformats.org/officeDocument/2006/relationships/hyperlink" Target="http://servicios.hidalgo.gob.mx/transparencia15/aservidorpublicocv.aspx?4234" TargetMode="External"/><Relationship Id="rId27" Type="http://schemas.openxmlformats.org/officeDocument/2006/relationships/hyperlink" Target="http://servicios.hidalgo.gob.mx/transparencia15/aservidorpublicocv.aspx?186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topLeftCell="F2" zoomScale="40" zoomScaleNormal="40" workbookViewId="0">
      <selection activeCell="A8" sqref="A8:R3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5703125" bestFit="1" customWidth="1"/>
    <col min="5" max="5" width="21.42578125" bestFit="1" customWidth="1"/>
    <col min="6" max="6" width="15.85546875" bestFit="1" customWidth="1"/>
    <col min="7" max="7" width="13.42578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4.28515625" customWidth="1"/>
    <col min="14" max="14" width="74" bestFit="1" customWidth="1"/>
    <col min="15" max="15" width="73.42578125" bestFit="1" customWidth="1"/>
    <col min="16" max="16" width="17.42578125" bestFit="1" customWidth="1"/>
    <col min="17" max="17" width="20" bestFit="1" customWidth="1"/>
    <col min="18" max="18" width="42.855468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8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75" x14ac:dyDescent="0.25">
      <c r="A8" s="13">
        <v>2019</v>
      </c>
      <c r="B8" s="15">
        <v>43556</v>
      </c>
      <c r="C8" s="15">
        <v>43646</v>
      </c>
      <c r="D8" s="13" t="s">
        <v>75</v>
      </c>
      <c r="E8" s="13" t="s">
        <v>75</v>
      </c>
      <c r="F8" s="13" t="s">
        <v>87</v>
      </c>
      <c r="G8" s="13" t="s">
        <v>88</v>
      </c>
      <c r="H8" s="13" t="s">
        <v>89</v>
      </c>
      <c r="I8" s="13" t="s">
        <v>79</v>
      </c>
      <c r="J8" s="13" t="s">
        <v>58</v>
      </c>
      <c r="K8" s="13" t="s">
        <v>90</v>
      </c>
      <c r="L8" s="14">
        <v>1699</v>
      </c>
      <c r="M8" s="16" t="s">
        <v>91</v>
      </c>
      <c r="N8" s="13" t="s">
        <v>63</v>
      </c>
      <c r="O8" s="13" t="s">
        <v>235</v>
      </c>
      <c r="P8" s="15">
        <v>43656</v>
      </c>
      <c r="Q8" s="15">
        <v>43656</v>
      </c>
      <c r="R8" s="13" t="s">
        <v>345</v>
      </c>
    </row>
    <row r="9" spans="1:18" ht="75" x14ac:dyDescent="0.25">
      <c r="A9" s="13">
        <v>2019</v>
      </c>
      <c r="B9" s="15">
        <v>43556</v>
      </c>
      <c r="C9" s="15">
        <v>43646</v>
      </c>
      <c r="D9" s="13" t="s">
        <v>75</v>
      </c>
      <c r="E9" s="13" t="s">
        <v>75</v>
      </c>
      <c r="F9" s="13" t="s">
        <v>76</v>
      </c>
      <c r="G9" s="13" t="s">
        <v>77</v>
      </c>
      <c r="H9" s="13" t="s">
        <v>78</v>
      </c>
      <c r="I9" s="13" t="s">
        <v>79</v>
      </c>
      <c r="J9" s="13" t="s">
        <v>58</v>
      </c>
      <c r="K9" s="13" t="s">
        <v>80</v>
      </c>
      <c r="L9" s="14">
        <v>1696</v>
      </c>
      <c r="M9" s="16" t="s">
        <v>81</v>
      </c>
      <c r="N9" s="13" t="s">
        <v>63</v>
      </c>
      <c r="O9" s="13" t="s">
        <v>235</v>
      </c>
      <c r="P9" s="15">
        <v>43656</v>
      </c>
      <c r="Q9" s="15">
        <v>43656</v>
      </c>
      <c r="R9" s="13" t="s">
        <v>346</v>
      </c>
    </row>
    <row r="10" spans="1:18" ht="75" x14ac:dyDescent="0.25">
      <c r="A10" s="13">
        <v>2019</v>
      </c>
      <c r="B10" s="15">
        <v>43556</v>
      </c>
      <c r="C10" s="15">
        <v>43646</v>
      </c>
      <c r="D10" s="13" t="s">
        <v>82</v>
      </c>
      <c r="E10" s="13" t="s">
        <v>82</v>
      </c>
      <c r="F10" s="13" t="s">
        <v>83</v>
      </c>
      <c r="G10" s="13" t="s">
        <v>84</v>
      </c>
      <c r="H10" s="13" t="s">
        <v>85</v>
      </c>
      <c r="I10" s="13" t="s">
        <v>79</v>
      </c>
      <c r="J10" s="13" t="s">
        <v>58</v>
      </c>
      <c r="K10" s="13" t="s">
        <v>80</v>
      </c>
      <c r="L10" s="14">
        <v>1697</v>
      </c>
      <c r="M10" s="16" t="s">
        <v>86</v>
      </c>
      <c r="N10" s="13" t="s">
        <v>63</v>
      </c>
      <c r="O10" s="13" t="s">
        <v>235</v>
      </c>
      <c r="P10" s="15">
        <v>43656</v>
      </c>
      <c r="Q10" s="15">
        <v>43656</v>
      </c>
      <c r="R10" s="13" t="s">
        <v>347</v>
      </c>
    </row>
    <row r="11" spans="1:18" ht="75" x14ac:dyDescent="0.25">
      <c r="A11" s="13">
        <v>2019</v>
      </c>
      <c r="B11" s="15">
        <v>43556</v>
      </c>
      <c r="C11" s="15">
        <v>43646</v>
      </c>
      <c r="D11" s="13" t="s">
        <v>92</v>
      </c>
      <c r="E11" s="13" t="s">
        <v>92</v>
      </c>
      <c r="F11" s="13" t="s">
        <v>93</v>
      </c>
      <c r="G11" s="13" t="s">
        <v>94</v>
      </c>
      <c r="H11" s="13" t="s">
        <v>95</v>
      </c>
      <c r="I11" s="13" t="s">
        <v>79</v>
      </c>
      <c r="J11" s="13" t="s">
        <v>57</v>
      </c>
      <c r="K11" s="13" t="s">
        <v>96</v>
      </c>
      <c r="L11" s="14">
        <v>1702</v>
      </c>
      <c r="M11" s="16" t="s">
        <v>97</v>
      </c>
      <c r="N11" s="13" t="s">
        <v>63</v>
      </c>
      <c r="O11" s="13" t="s">
        <v>235</v>
      </c>
      <c r="P11" s="15">
        <v>43656</v>
      </c>
      <c r="Q11" s="15">
        <v>43656</v>
      </c>
      <c r="R11" s="13"/>
    </row>
    <row r="12" spans="1:18" ht="75" x14ac:dyDescent="0.25">
      <c r="A12" s="13">
        <v>2019</v>
      </c>
      <c r="B12" s="15">
        <v>43556</v>
      </c>
      <c r="C12" s="15">
        <v>43646</v>
      </c>
      <c r="D12" s="13" t="s">
        <v>92</v>
      </c>
      <c r="E12" s="13" t="s">
        <v>92</v>
      </c>
      <c r="F12" s="13" t="s">
        <v>98</v>
      </c>
      <c r="G12" s="13" t="s">
        <v>99</v>
      </c>
      <c r="H12" s="13" t="s">
        <v>100</v>
      </c>
      <c r="I12" s="13" t="s">
        <v>79</v>
      </c>
      <c r="J12" s="13" t="s">
        <v>57</v>
      </c>
      <c r="K12" s="13" t="s">
        <v>96</v>
      </c>
      <c r="L12" s="14">
        <v>1703</v>
      </c>
      <c r="M12" s="16" t="s">
        <v>101</v>
      </c>
      <c r="N12" s="13" t="s">
        <v>63</v>
      </c>
      <c r="O12" s="13" t="s">
        <v>235</v>
      </c>
      <c r="P12" s="15">
        <v>43656</v>
      </c>
      <c r="Q12" s="15">
        <v>43656</v>
      </c>
      <c r="R12" s="13"/>
    </row>
    <row r="13" spans="1:18" ht="75" x14ac:dyDescent="0.25">
      <c r="A13" s="13">
        <v>2019</v>
      </c>
      <c r="B13" s="15">
        <v>43556</v>
      </c>
      <c r="C13" s="15">
        <v>43646</v>
      </c>
      <c r="D13" s="13" t="s">
        <v>92</v>
      </c>
      <c r="E13" s="13" t="s">
        <v>92</v>
      </c>
      <c r="F13" s="13" t="s">
        <v>105</v>
      </c>
      <c r="G13" s="13" t="s">
        <v>106</v>
      </c>
      <c r="H13" s="13" t="s">
        <v>107</v>
      </c>
      <c r="I13" s="13" t="s">
        <v>79</v>
      </c>
      <c r="J13" s="13" t="s">
        <v>58</v>
      </c>
      <c r="K13" s="13" t="s">
        <v>108</v>
      </c>
      <c r="L13" s="14">
        <v>1857</v>
      </c>
      <c r="M13" s="16" t="s">
        <v>109</v>
      </c>
      <c r="N13" s="13" t="s">
        <v>63</v>
      </c>
      <c r="O13" s="13" t="s">
        <v>235</v>
      </c>
      <c r="P13" s="15">
        <v>43656</v>
      </c>
      <c r="Q13" s="15">
        <v>43656</v>
      </c>
      <c r="R13" s="13"/>
    </row>
    <row r="14" spans="1:18" ht="75" x14ac:dyDescent="0.25">
      <c r="A14" s="13">
        <v>2019</v>
      </c>
      <c r="B14" s="15">
        <v>43556</v>
      </c>
      <c r="C14" s="15">
        <v>43646</v>
      </c>
      <c r="D14" s="13" t="s">
        <v>92</v>
      </c>
      <c r="E14" s="13" t="s">
        <v>92</v>
      </c>
      <c r="F14" s="13" t="s">
        <v>110</v>
      </c>
      <c r="G14" s="13" t="s">
        <v>111</v>
      </c>
      <c r="H14" s="13" t="s">
        <v>112</v>
      </c>
      <c r="I14" s="13" t="s">
        <v>79</v>
      </c>
      <c r="J14" s="13" t="s">
        <v>57</v>
      </c>
      <c r="K14" s="13" t="s">
        <v>113</v>
      </c>
      <c r="L14" s="14">
        <v>1858</v>
      </c>
      <c r="M14" s="16" t="s">
        <v>114</v>
      </c>
      <c r="N14" s="13" t="s">
        <v>63</v>
      </c>
      <c r="O14" s="13" t="s">
        <v>235</v>
      </c>
      <c r="P14" s="15">
        <v>43656</v>
      </c>
      <c r="Q14" s="15">
        <v>43656</v>
      </c>
      <c r="R14" s="13"/>
    </row>
    <row r="15" spans="1:18" ht="75" x14ac:dyDescent="0.25">
      <c r="A15" s="13">
        <v>2019</v>
      </c>
      <c r="B15" s="15">
        <v>43556</v>
      </c>
      <c r="C15" s="15">
        <v>43646</v>
      </c>
      <c r="D15" s="13" t="s">
        <v>103</v>
      </c>
      <c r="E15" s="13" t="s">
        <v>103</v>
      </c>
      <c r="F15" s="13" t="s">
        <v>115</v>
      </c>
      <c r="G15" s="13" t="s">
        <v>116</v>
      </c>
      <c r="H15" s="13" t="s">
        <v>99</v>
      </c>
      <c r="I15" s="13" t="s">
        <v>79</v>
      </c>
      <c r="J15" s="13" t="s">
        <v>57</v>
      </c>
      <c r="K15" s="13" t="s">
        <v>117</v>
      </c>
      <c r="L15" s="14">
        <v>1859</v>
      </c>
      <c r="M15" s="16" t="s">
        <v>118</v>
      </c>
      <c r="N15" s="13" t="s">
        <v>63</v>
      </c>
      <c r="O15" s="13" t="s">
        <v>235</v>
      </c>
      <c r="P15" s="15">
        <v>43656</v>
      </c>
      <c r="Q15" s="15">
        <v>43656</v>
      </c>
      <c r="R15" s="13"/>
    </row>
    <row r="16" spans="1:18" ht="75" x14ac:dyDescent="0.25">
      <c r="A16" s="13">
        <v>2019</v>
      </c>
      <c r="B16" s="15">
        <v>43556</v>
      </c>
      <c r="C16" s="15">
        <v>43646</v>
      </c>
      <c r="D16" s="13" t="s">
        <v>103</v>
      </c>
      <c r="E16" s="13" t="s">
        <v>103</v>
      </c>
      <c r="F16" s="13" t="s">
        <v>119</v>
      </c>
      <c r="G16" s="13" t="s">
        <v>120</v>
      </c>
      <c r="H16" s="13" t="s">
        <v>121</v>
      </c>
      <c r="I16" s="13" t="s">
        <v>79</v>
      </c>
      <c r="J16" s="13" t="s">
        <v>58</v>
      </c>
      <c r="K16" s="13" t="s">
        <v>122</v>
      </c>
      <c r="L16" s="14">
        <v>1860</v>
      </c>
      <c r="M16" s="16" t="s">
        <v>123</v>
      </c>
      <c r="N16" s="13" t="s">
        <v>63</v>
      </c>
      <c r="O16" s="13" t="s">
        <v>235</v>
      </c>
      <c r="P16" s="15">
        <v>43656</v>
      </c>
      <c r="Q16" s="15">
        <v>43656</v>
      </c>
      <c r="R16" s="13"/>
    </row>
    <row r="17" spans="1:18" ht="75" x14ac:dyDescent="0.25">
      <c r="A17" s="13">
        <v>2019</v>
      </c>
      <c r="B17" s="15">
        <v>43556</v>
      </c>
      <c r="C17" s="15">
        <v>43646</v>
      </c>
      <c r="D17" s="13" t="s">
        <v>92</v>
      </c>
      <c r="E17" s="13" t="s">
        <v>92</v>
      </c>
      <c r="F17" s="13" t="s">
        <v>124</v>
      </c>
      <c r="G17" s="13" t="s">
        <v>125</v>
      </c>
      <c r="H17" s="13" t="s">
        <v>126</v>
      </c>
      <c r="I17" s="13" t="s">
        <v>79</v>
      </c>
      <c r="J17" s="13" t="s">
        <v>57</v>
      </c>
      <c r="K17" s="13" t="s">
        <v>127</v>
      </c>
      <c r="L17" s="14">
        <v>1861</v>
      </c>
      <c r="M17" s="16" t="s">
        <v>128</v>
      </c>
      <c r="N17" s="13" t="s">
        <v>63</v>
      </c>
      <c r="O17" s="13" t="s">
        <v>235</v>
      </c>
      <c r="P17" s="15">
        <v>43656</v>
      </c>
      <c r="Q17" s="15">
        <v>43656</v>
      </c>
      <c r="R17" s="13"/>
    </row>
    <row r="18" spans="1:18" ht="75" x14ac:dyDescent="0.25">
      <c r="A18" s="13">
        <v>2019</v>
      </c>
      <c r="B18" s="15">
        <v>43556</v>
      </c>
      <c r="C18" s="15">
        <v>43646</v>
      </c>
      <c r="D18" s="13" t="s">
        <v>103</v>
      </c>
      <c r="E18" s="13" t="s">
        <v>103</v>
      </c>
      <c r="F18" s="13" t="s">
        <v>129</v>
      </c>
      <c r="G18" s="13" t="s">
        <v>130</v>
      </c>
      <c r="H18" s="13" t="s">
        <v>94</v>
      </c>
      <c r="I18" s="13" t="s">
        <v>79</v>
      </c>
      <c r="J18" s="13" t="s">
        <v>57</v>
      </c>
      <c r="K18" s="13" t="s">
        <v>131</v>
      </c>
      <c r="L18" s="14">
        <v>1862</v>
      </c>
      <c r="M18" s="16" t="s">
        <v>132</v>
      </c>
      <c r="N18" s="13" t="s">
        <v>63</v>
      </c>
      <c r="O18" s="13" t="s">
        <v>235</v>
      </c>
      <c r="P18" s="15">
        <v>43656</v>
      </c>
      <c r="Q18" s="15">
        <v>43656</v>
      </c>
      <c r="R18" s="13"/>
    </row>
    <row r="19" spans="1:18" ht="75" x14ac:dyDescent="0.25">
      <c r="A19" s="13">
        <v>2019</v>
      </c>
      <c r="B19" s="15">
        <v>43556</v>
      </c>
      <c r="C19" s="15">
        <v>43646</v>
      </c>
      <c r="D19" s="13" t="s">
        <v>133</v>
      </c>
      <c r="E19" s="13" t="s">
        <v>133</v>
      </c>
      <c r="F19" s="13" t="s">
        <v>134</v>
      </c>
      <c r="G19" s="13" t="s">
        <v>135</v>
      </c>
      <c r="H19" s="13" t="s">
        <v>84</v>
      </c>
      <c r="I19" s="13" t="s">
        <v>79</v>
      </c>
      <c r="J19" s="13" t="s">
        <v>57</v>
      </c>
      <c r="K19" s="13" t="s">
        <v>136</v>
      </c>
      <c r="L19" s="14">
        <v>1863</v>
      </c>
      <c r="M19" s="16" t="s">
        <v>137</v>
      </c>
      <c r="N19" s="13" t="s">
        <v>63</v>
      </c>
      <c r="O19" s="13" t="s">
        <v>235</v>
      </c>
      <c r="P19" s="15">
        <v>43656</v>
      </c>
      <c r="Q19" s="15">
        <v>43656</v>
      </c>
      <c r="R19" s="13"/>
    </row>
    <row r="20" spans="1:18" ht="75" x14ac:dyDescent="0.25">
      <c r="A20" s="13">
        <v>2019</v>
      </c>
      <c r="B20" s="15">
        <v>43556</v>
      </c>
      <c r="C20" s="15">
        <v>43646</v>
      </c>
      <c r="D20" s="13" t="s">
        <v>133</v>
      </c>
      <c r="E20" s="13" t="s">
        <v>133</v>
      </c>
      <c r="F20" s="13" t="s">
        <v>138</v>
      </c>
      <c r="G20" s="13" t="s">
        <v>139</v>
      </c>
      <c r="H20" s="13" t="s">
        <v>140</v>
      </c>
      <c r="I20" s="13" t="s">
        <v>79</v>
      </c>
      <c r="J20" s="13" t="s">
        <v>57</v>
      </c>
      <c r="K20" s="13" t="s">
        <v>127</v>
      </c>
      <c r="L20" s="14">
        <v>1864</v>
      </c>
      <c r="M20" s="16" t="s">
        <v>141</v>
      </c>
      <c r="N20" s="13" t="s">
        <v>63</v>
      </c>
      <c r="O20" s="13" t="s">
        <v>235</v>
      </c>
      <c r="P20" s="15">
        <v>43656</v>
      </c>
      <c r="Q20" s="15">
        <v>43656</v>
      </c>
      <c r="R20" s="13"/>
    </row>
    <row r="21" spans="1:18" ht="75" x14ac:dyDescent="0.25">
      <c r="A21" s="13">
        <v>2019</v>
      </c>
      <c r="B21" s="15">
        <v>43556</v>
      </c>
      <c r="C21" s="15">
        <v>43646</v>
      </c>
      <c r="D21" s="13" t="s">
        <v>133</v>
      </c>
      <c r="E21" s="13" t="s">
        <v>133</v>
      </c>
      <c r="F21" s="13" t="s">
        <v>142</v>
      </c>
      <c r="G21" s="13" t="s">
        <v>121</v>
      </c>
      <c r="H21" s="13" t="s">
        <v>143</v>
      </c>
      <c r="I21" s="13" t="s">
        <v>79</v>
      </c>
      <c r="J21" s="13" t="s">
        <v>57</v>
      </c>
      <c r="K21" s="13" t="s">
        <v>113</v>
      </c>
      <c r="L21" s="14">
        <v>1865</v>
      </c>
      <c r="M21" s="16" t="s">
        <v>144</v>
      </c>
      <c r="N21" s="13" t="s">
        <v>63</v>
      </c>
      <c r="O21" s="13" t="s">
        <v>235</v>
      </c>
      <c r="P21" s="15">
        <v>43656</v>
      </c>
      <c r="Q21" s="15">
        <v>43656</v>
      </c>
      <c r="R21" s="13"/>
    </row>
    <row r="22" spans="1:18" ht="75" x14ac:dyDescent="0.25">
      <c r="A22" s="13">
        <v>2019</v>
      </c>
      <c r="B22" s="15">
        <v>43556</v>
      </c>
      <c r="C22" s="15">
        <v>43646</v>
      </c>
      <c r="D22" s="13" t="s">
        <v>103</v>
      </c>
      <c r="E22" s="13" t="s">
        <v>103</v>
      </c>
      <c r="F22" s="13" t="s">
        <v>145</v>
      </c>
      <c r="G22" s="13" t="s">
        <v>146</v>
      </c>
      <c r="H22" s="13" t="s">
        <v>102</v>
      </c>
      <c r="I22" s="13" t="s">
        <v>79</v>
      </c>
      <c r="J22" s="13" t="s">
        <v>57</v>
      </c>
      <c r="K22" s="13" t="s">
        <v>147</v>
      </c>
      <c r="L22" s="14">
        <v>1866</v>
      </c>
      <c r="M22" s="16" t="s">
        <v>148</v>
      </c>
      <c r="N22" s="13" t="s">
        <v>63</v>
      </c>
      <c r="O22" s="13" t="s">
        <v>235</v>
      </c>
      <c r="P22" s="15">
        <v>43656</v>
      </c>
      <c r="Q22" s="15">
        <v>43656</v>
      </c>
      <c r="R22" s="13"/>
    </row>
    <row r="23" spans="1:18" ht="75" x14ac:dyDescent="0.25">
      <c r="A23" s="13">
        <v>2019</v>
      </c>
      <c r="B23" s="15">
        <v>43556</v>
      </c>
      <c r="C23" s="15">
        <v>43646</v>
      </c>
      <c r="D23" s="13" t="s">
        <v>103</v>
      </c>
      <c r="E23" s="13" t="s">
        <v>103</v>
      </c>
      <c r="F23" s="13" t="s">
        <v>149</v>
      </c>
      <c r="G23" s="13" t="s">
        <v>150</v>
      </c>
      <c r="H23" s="13" t="s">
        <v>104</v>
      </c>
      <c r="I23" s="13" t="s">
        <v>79</v>
      </c>
      <c r="J23" s="13" t="s">
        <v>57</v>
      </c>
      <c r="K23" s="13" t="s">
        <v>151</v>
      </c>
      <c r="L23" s="14">
        <v>1867</v>
      </c>
      <c r="M23" s="16" t="s">
        <v>152</v>
      </c>
      <c r="N23" s="13" t="s">
        <v>63</v>
      </c>
      <c r="O23" s="13" t="s">
        <v>235</v>
      </c>
      <c r="P23" s="15">
        <v>43656</v>
      </c>
      <c r="Q23" s="15">
        <v>43656</v>
      </c>
      <c r="R23" s="13"/>
    </row>
    <row r="24" spans="1:18" ht="75" x14ac:dyDescent="0.25">
      <c r="A24" s="13">
        <v>2019</v>
      </c>
      <c r="B24" s="15">
        <v>43556</v>
      </c>
      <c r="C24" s="15">
        <v>43646</v>
      </c>
      <c r="D24" s="13" t="s">
        <v>133</v>
      </c>
      <c r="E24" s="13" t="s">
        <v>133</v>
      </c>
      <c r="F24" s="13" t="s">
        <v>153</v>
      </c>
      <c r="G24" s="13" t="s">
        <v>100</v>
      </c>
      <c r="H24" s="13" t="s">
        <v>77</v>
      </c>
      <c r="I24" s="13" t="s">
        <v>79</v>
      </c>
      <c r="J24" s="13" t="s">
        <v>58</v>
      </c>
      <c r="K24" s="13" t="s">
        <v>154</v>
      </c>
      <c r="L24" s="14">
        <v>1868</v>
      </c>
      <c r="M24" s="16" t="s">
        <v>155</v>
      </c>
      <c r="N24" s="13" t="s">
        <v>63</v>
      </c>
      <c r="O24" s="13" t="s">
        <v>235</v>
      </c>
      <c r="P24" s="15">
        <v>43656</v>
      </c>
      <c r="Q24" s="15">
        <v>43656</v>
      </c>
      <c r="R24" s="13"/>
    </row>
    <row r="25" spans="1:18" ht="75" x14ac:dyDescent="0.25">
      <c r="A25" s="13">
        <v>2019</v>
      </c>
      <c r="B25" s="15">
        <v>43556</v>
      </c>
      <c r="C25" s="15">
        <v>43646</v>
      </c>
      <c r="D25" s="13" t="s">
        <v>133</v>
      </c>
      <c r="E25" s="13" t="s">
        <v>133</v>
      </c>
      <c r="F25" s="13" t="s">
        <v>156</v>
      </c>
      <c r="G25" s="13" t="s">
        <v>94</v>
      </c>
      <c r="H25" s="13" t="s">
        <v>157</v>
      </c>
      <c r="I25" s="13" t="s">
        <v>79</v>
      </c>
      <c r="J25" s="13" t="s">
        <v>57</v>
      </c>
      <c r="K25" s="13" t="s">
        <v>158</v>
      </c>
      <c r="L25" s="14">
        <v>1870</v>
      </c>
      <c r="M25" s="16" t="s">
        <v>159</v>
      </c>
      <c r="N25" s="13" t="s">
        <v>63</v>
      </c>
      <c r="O25" s="13" t="s">
        <v>235</v>
      </c>
      <c r="P25" s="15">
        <v>43656</v>
      </c>
      <c r="Q25" s="15">
        <v>43656</v>
      </c>
      <c r="R25" s="13"/>
    </row>
    <row r="26" spans="1:18" ht="75" x14ac:dyDescent="0.25">
      <c r="A26" s="13">
        <v>2019</v>
      </c>
      <c r="B26" s="15">
        <v>43556</v>
      </c>
      <c r="C26" s="15">
        <v>43646</v>
      </c>
      <c r="D26" s="13" t="s">
        <v>133</v>
      </c>
      <c r="E26" s="13" t="s">
        <v>133</v>
      </c>
      <c r="F26" s="13" t="s">
        <v>160</v>
      </c>
      <c r="G26" s="13" t="s">
        <v>161</v>
      </c>
      <c r="H26" s="13" t="s">
        <v>162</v>
      </c>
      <c r="I26" s="13" t="s">
        <v>79</v>
      </c>
      <c r="J26" s="13" t="s">
        <v>57</v>
      </c>
      <c r="K26" s="13" t="s">
        <v>163</v>
      </c>
      <c r="L26" s="14">
        <v>1871</v>
      </c>
      <c r="M26" s="16" t="s">
        <v>164</v>
      </c>
      <c r="N26" s="13" t="s">
        <v>63</v>
      </c>
      <c r="O26" s="13" t="s">
        <v>235</v>
      </c>
      <c r="P26" s="15">
        <v>43656</v>
      </c>
      <c r="Q26" s="15">
        <v>43656</v>
      </c>
      <c r="R26" s="13"/>
    </row>
    <row r="27" spans="1:18" ht="75" x14ac:dyDescent="0.25">
      <c r="A27" s="13">
        <v>2019</v>
      </c>
      <c r="B27" s="15">
        <v>43556</v>
      </c>
      <c r="C27" s="15">
        <v>43646</v>
      </c>
      <c r="D27" s="13" t="s">
        <v>133</v>
      </c>
      <c r="E27" s="13" t="s">
        <v>133</v>
      </c>
      <c r="F27" s="13" t="s">
        <v>165</v>
      </c>
      <c r="G27" s="13" t="s">
        <v>166</v>
      </c>
      <c r="H27" s="13" t="s">
        <v>88</v>
      </c>
      <c r="I27" s="13" t="s">
        <v>79</v>
      </c>
      <c r="J27" s="13" t="s">
        <v>57</v>
      </c>
      <c r="K27" s="13" t="s">
        <v>96</v>
      </c>
      <c r="L27" s="14">
        <v>1873</v>
      </c>
      <c r="M27" s="16" t="s">
        <v>167</v>
      </c>
      <c r="N27" s="13" t="s">
        <v>63</v>
      </c>
      <c r="O27" s="13" t="s">
        <v>235</v>
      </c>
      <c r="P27" s="15">
        <v>43656</v>
      </c>
      <c r="Q27" s="15">
        <v>43656</v>
      </c>
      <c r="R27" s="13"/>
    </row>
    <row r="28" spans="1:18" ht="75" x14ac:dyDescent="0.25">
      <c r="A28" s="13">
        <v>2019</v>
      </c>
      <c r="B28" s="15">
        <v>43556</v>
      </c>
      <c r="C28" s="15">
        <v>43646</v>
      </c>
      <c r="D28" s="13" t="s">
        <v>133</v>
      </c>
      <c r="E28" s="13" t="s">
        <v>133</v>
      </c>
      <c r="F28" s="13" t="s">
        <v>169</v>
      </c>
      <c r="G28" s="13" t="s">
        <v>135</v>
      </c>
      <c r="H28" s="13" t="s">
        <v>170</v>
      </c>
      <c r="I28" s="13" t="s">
        <v>79</v>
      </c>
      <c r="J28" s="13" t="s">
        <v>58</v>
      </c>
      <c r="K28" s="13" t="s">
        <v>171</v>
      </c>
      <c r="L28" s="14">
        <v>4229</v>
      </c>
      <c r="M28" s="16" t="s">
        <v>172</v>
      </c>
      <c r="N28" s="13" t="s">
        <v>63</v>
      </c>
      <c r="O28" s="13" t="s">
        <v>235</v>
      </c>
      <c r="P28" s="15">
        <v>43656</v>
      </c>
      <c r="Q28" s="15">
        <v>43656</v>
      </c>
      <c r="R28" s="13"/>
    </row>
    <row r="29" spans="1:18" ht="75" x14ac:dyDescent="0.25">
      <c r="A29" s="13">
        <v>2019</v>
      </c>
      <c r="B29" s="15">
        <v>43556</v>
      </c>
      <c r="C29" s="15">
        <v>43646</v>
      </c>
      <c r="D29" s="13" t="s">
        <v>103</v>
      </c>
      <c r="E29" s="13" t="s">
        <v>103</v>
      </c>
      <c r="F29" s="13" t="s">
        <v>173</v>
      </c>
      <c r="G29" s="13" t="s">
        <v>174</v>
      </c>
      <c r="H29" s="13" t="s">
        <v>175</v>
      </c>
      <c r="I29" s="13" t="s">
        <v>79</v>
      </c>
      <c r="J29" s="13" t="s">
        <v>60</v>
      </c>
      <c r="K29" s="13" t="s">
        <v>176</v>
      </c>
      <c r="L29" s="14">
        <v>4231</v>
      </c>
      <c r="M29" s="16" t="s">
        <v>177</v>
      </c>
      <c r="N29" s="13" t="s">
        <v>63</v>
      </c>
      <c r="O29" s="13" t="s">
        <v>235</v>
      </c>
      <c r="P29" s="15">
        <v>43656</v>
      </c>
      <c r="Q29" s="15">
        <v>43656</v>
      </c>
      <c r="R29" s="13"/>
    </row>
    <row r="30" spans="1:18" ht="75" x14ac:dyDescent="0.25">
      <c r="A30" s="13">
        <v>2019</v>
      </c>
      <c r="B30" s="15">
        <v>43556</v>
      </c>
      <c r="C30" s="15">
        <v>43646</v>
      </c>
      <c r="D30" s="13" t="s">
        <v>133</v>
      </c>
      <c r="E30" s="13" t="s">
        <v>133</v>
      </c>
      <c r="F30" s="13" t="s">
        <v>178</v>
      </c>
      <c r="G30" s="13" t="s">
        <v>168</v>
      </c>
      <c r="H30" s="13" t="s">
        <v>179</v>
      </c>
      <c r="I30" s="13" t="s">
        <v>79</v>
      </c>
      <c r="J30" s="13" t="s">
        <v>57</v>
      </c>
      <c r="K30" s="13" t="s">
        <v>180</v>
      </c>
      <c r="L30" s="14">
        <v>4234</v>
      </c>
      <c r="M30" s="16" t="s">
        <v>181</v>
      </c>
      <c r="N30" s="13" t="s">
        <v>63</v>
      </c>
      <c r="O30" s="13" t="s">
        <v>235</v>
      </c>
      <c r="P30" s="15">
        <v>43656</v>
      </c>
      <c r="Q30" s="15">
        <v>43656</v>
      </c>
      <c r="R30" s="13"/>
    </row>
    <row r="31" spans="1:18" ht="75" x14ac:dyDescent="0.25">
      <c r="A31" s="13">
        <v>2019</v>
      </c>
      <c r="B31" s="15">
        <v>43556</v>
      </c>
      <c r="C31" s="15">
        <v>43646</v>
      </c>
      <c r="D31" s="13" t="s">
        <v>103</v>
      </c>
      <c r="E31" s="13" t="s">
        <v>103</v>
      </c>
      <c r="F31" s="13" t="s">
        <v>182</v>
      </c>
      <c r="G31" s="13" t="s">
        <v>183</v>
      </c>
      <c r="H31" s="13" t="s">
        <v>184</v>
      </c>
      <c r="I31" s="13" t="s">
        <v>79</v>
      </c>
      <c r="J31" s="13" t="s">
        <v>57</v>
      </c>
      <c r="K31" s="13" t="s">
        <v>185</v>
      </c>
      <c r="L31" s="14">
        <v>5685</v>
      </c>
      <c r="M31" s="16" t="s">
        <v>186</v>
      </c>
      <c r="N31" s="13" t="s">
        <v>63</v>
      </c>
      <c r="O31" s="13" t="s">
        <v>235</v>
      </c>
      <c r="P31" s="15">
        <v>43656</v>
      </c>
      <c r="Q31" s="15">
        <v>43656</v>
      </c>
      <c r="R31" s="13"/>
    </row>
    <row r="32" spans="1:18" ht="75" x14ac:dyDescent="0.25">
      <c r="A32" s="13">
        <v>2019</v>
      </c>
      <c r="B32" s="15">
        <v>43556</v>
      </c>
      <c r="C32" s="15">
        <v>43646</v>
      </c>
      <c r="D32" s="13" t="s">
        <v>103</v>
      </c>
      <c r="E32" s="13" t="s">
        <v>103</v>
      </c>
      <c r="F32" s="13" t="s">
        <v>187</v>
      </c>
      <c r="G32" s="13" t="s">
        <v>188</v>
      </c>
      <c r="H32" s="13" t="s">
        <v>116</v>
      </c>
      <c r="I32" s="13" t="s">
        <v>79</v>
      </c>
      <c r="J32" s="13" t="s">
        <v>58</v>
      </c>
      <c r="K32" s="13" t="s">
        <v>189</v>
      </c>
      <c r="L32" s="14">
        <v>5686</v>
      </c>
      <c r="M32" s="16" t="s">
        <v>190</v>
      </c>
      <c r="N32" s="13" t="s">
        <v>63</v>
      </c>
      <c r="O32" s="13" t="s">
        <v>235</v>
      </c>
      <c r="P32" s="15">
        <v>43656</v>
      </c>
      <c r="Q32" s="15">
        <v>43656</v>
      </c>
      <c r="R32" s="13"/>
    </row>
    <row r="33" spans="1:18" ht="75" x14ac:dyDescent="0.25">
      <c r="A33" s="13">
        <v>2019</v>
      </c>
      <c r="B33" s="15">
        <v>43556</v>
      </c>
      <c r="C33" s="15">
        <v>43646</v>
      </c>
      <c r="D33" s="13" t="s">
        <v>133</v>
      </c>
      <c r="E33" s="13" t="s">
        <v>133</v>
      </c>
      <c r="F33" s="13" t="s">
        <v>316</v>
      </c>
      <c r="G33" s="13" t="s">
        <v>120</v>
      </c>
      <c r="H33" s="13" t="s">
        <v>120</v>
      </c>
      <c r="I33" s="13" t="s">
        <v>79</v>
      </c>
      <c r="J33" s="13" t="s">
        <v>58</v>
      </c>
      <c r="K33" s="13" t="s">
        <v>317</v>
      </c>
      <c r="L33" s="17">
        <v>5894</v>
      </c>
      <c r="M33" s="16" t="s">
        <v>321</v>
      </c>
      <c r="N33" s="13" t="s">
        <v>63</v>
      </c>
      <c r="O33" s="13" t="s">
        <v>235</v>
      </c>
      <c r="P33" s="15">
        <v>43656</v>
      </c>
      <c r="Q33" s="15">
        <v>43656</v>
      </c>
      <c r="R33" s="13"/>
    </row>
    <row r="34" spans="1:18" ht="75" x14ac:dyDescent="0.25">
      <c r="A34" s="13">
        <v>2019</v>
      </c>
      <c r="B34" s="15">
        <v>43556</v>
      </c>
      <c r="C34" s="15">
        <v>43646</v>
      </c>
      <c r="D34" s="13" t="s">
        <v>325</v>
      </c>
      <c r="E34" s="13" t="s">
        <v>325</v>
      </c>
      <c r="F34" s="13" t="s">
        <v>326</v>
      </c>
      <c r="G34" s="13" t="s">
        <v>327</v>
      </c>
      <c r="H34" s="13" t="s">
        <v>328</v>
      </c>
      <c r="I34" s="13" t="s">
        <v>79</v>
      </c>
      <c r="J34" s="13" t="s">
        <v>60</v>
      </c>
      <c r="K34" s="13" t="s">
        <v>334</v>
      </c>
      <c r="L34" s="14">
        <v>8329</v>
      </c>
      <c r="M34" s="16" t="s">
        <v>322</v>
      </c>
      <c r="N34" s="13" t="s">
        <v>63</v>
      </c>
      <c r="O34" s="13" t="s">
        <v>235</v>
      </c>
      <c r="P34" s="15">
        <v>43656</v>
      </c>
      <c r="Q34" s="15">
        <v>43656</v>
      </c>
      <c r="R34" s="13"/>
    </row>
    <row r="35" spans="1:18" ht="75" x14ac:dyDescent="0.25">
      <c r="A35" s="13">
        <v>2019</v>
      </c>
      <c r="B35" s="15">
        <v>43556</v>
      </c>
      <c r="C35" s="15">
        <v>43646</v>
      </c>
      <c r="D35" s="13" t="s">
        <v>329</v>
      </c>
      <c r="E35" s="13" t="s">
        <v>330</v>
      </c>
      <c r="F35" s="13" t="s">
        <v>331</v>
      </c>
      <c r="G35" s="13" t="s">
        <v>332</v>
      </c>
      <c r="H35" s="13" t="s">
        <v>333</v>
      </c>
      <c r="I35" s="13" t="s">
        <v>79</v>
      </c>
      <c r="J35" s="13" t="s">
        <v>58</v>
      </c>
      <c r="K35" s="13" t="s">
        <v>335</v>
      </c>
      <c r="L35" s="14">
        <v>8330</v>
      </c>
      <c r="M35" s="16" t="s">
        <v>322</v>
      </c>
      <c r="N35" s="13" t="s">
        <v>63</v>
      </c>
      <c r="O35" s="13" t="s">
        <v>235</v>
      </c>
      <c r="P35" s="15">
        <v>43656</v>
      </c>
      <c r="Q35" s="15">
        <v>43656</v>
      </c>
      <c r="R35" s="13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1" xr:uid="{00000000-0002-0000-0000-000000000000}">
      <formula1>Hidden_19</formula1>
    </dataValidation>
    <dataValidation type="list" allowBlank="1" showErrorMessage="1" sqref="N8:N191" xr:uid="{00000000-0002-0000-0000-000001000000}">
      <formula1>Hidden_213</formula1>
    </dataValidation>
  </dataValidations>
  <hyperlinks>
    <hyperlink ref="M33" r:id="rId1" xr:uid="{00000000-0004-0000-0000-000000000000}"/>
    <hyperlink ref="M32" r:id="rId2" xr:uid="{00000000-0004-0000-0000-000001000000}"/>
    <hyperlink ref="M8" r:id="rId3" xr:uid="{00000000-0004-0000-0000-000002000000}"/>
    <hyperlink ref="M9" r:id="rId4" xr:uid="{00000000-0004-0000-0000-000003000000}"/>
    <hyperlink ref="M10" r:id="rId5" xr:uid="{00000000-0004-0000-0000-000004000000}"/>
    <hyperlink ref="M11" r:id="rId6" xr:uid="{00000000-0004-0000-0000-000005000000}"/>
    <hyperlink ref="M12" r:id="rId7" xr:uid="{00000000-0004-0000-0000-000006000000}"/>
    <hyperlink ref="M13" r:id="rId8" xr:uid="{00000000-0004-0000-0000-000007000000}"/>
    <hyperlink ref="M14" r:id="rId9" xr:uid="{00000000-0004-0000-0000-000008000000}"/>
    <hyperlink ref="M15" r:id="rId10" xr:uid="{00000000-0004-0000-0000-000009000000}"/>
    <hyperlink ref="M16" r:id="rId11" xr:uid="{00000000-0004-0000-0000-00000A000000}"/>
    <hyperlink ref="M17" r:id="rId12" xr:uid="{00000000-0004-0000-0000-00000B000000}"/>
    <hyperlink ref="M18" r:id="rId13" xr:uid="{00000000-0004-0000-0000-00000C000000}"/>
    <hyperlink ref="M20" r:id="rId14" xr:uid="{00000000-0004-0000-0000-00000D000000}"/>
    <hyperlink ref="M22" r:id="rId15" xr:uid="{00000000-0004-0000-0000-00000E000000}"/>
    <hyperlink ref="M24" r:id="rId16" xr:uid="{00000000-0004-0000-0000-00000F000000}"/>
    <hyperlink ref="M25" r:id="rId17" xr:uid="{00000000-0004-0000-0000-000010000000}"/>
    <hyperlink ref="M26" r:id="rId18" xr:uid="{00000000-0004-0000-0000-000011000000}"/>
    <hyperlink ref="M27" r:id="rId19" xr:uid="{00000000-0004-0000-0000-000012000000}"/>
    <hyperlink ref="M28" r:id="rId20" xr:uid="{00000000-0004-0000-0000-000013000000}"/>
    <hyperlink ref="M29" r:id="rId21" xr:uid="{00000000-0004-0000-0000-000014000000}"/>
    <hyperlink ref="M30" r:id="rId22" xr:uid="{00000000-0004-0000-0000-000015000000}"/>
    <hyperlink ref="M31" r:id="rId23" xr:uid="{00000000-0004-0000-0000-000016000000}"/>
    <hyperlink ref="M34" r:id="rId24" xr:uid="{00000000-0004-0000-0000-000017000000}"/>
    <hyperlink ref="M35" r:id="rId25" xr:uid="{00000000-0004-0000-0000-000018000000}"/>
    <hyperlink ref="M23" r:id="rId26" xr:uid="{00000000-0004-0000-0000-000019000000}"/>
    <hyperlink ref="M21" r:id="rId27" xr:uid="{00000000-0004-0000-0000-00001A000000}"/>
    <hyperlink ref="M19" r:id="rId28" xr:uid="{00000000-0004-0000-0000-00001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F26" sqref="F26:F29"/>
    </sheetView>
  </sheetViews>
  <sheetFormatPr baseColWidth="10" defaultColWidth="8.8554687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2"/>
  <sheetViews>
    <sheetView topLeftCell="A78" workbookViewId="0">
      <selection activeCell="F81" sqref="A4:F81"/>
    </sheetView>
  </sheetViews>
  <sheetFormatPr baseColWidth="10" defaultColWidth="8.85546875" defaultRowHeight="15" x14ac:dyDescent="0.25"/>
  <cols>
    <col min="1" max="1" width="5" bestFit="1" customWidth="1"/>
    <col min="2" max="2" width="28.42578125" bestFit="1" customWidth="1"/>
    <col min="3" max="3" width="31.42578125" bestFit="1" customWidth="1"/>
    <col min="4" max="4" width="46.85546875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ht="30" x14ac:dyDescent="0.25">
      <c r="A4" s="14">
        <v>1699</v>
      </c>
      <c r="B4" s="15">
        <v>36100</v>
      </c>
      <c r="C4" s="15">
        <v>36891</v>
      </c>
      <c r="D4" s="13" t="s">
        <v>191</v>
      </c>
      <c r="E4" s="13" t="s">
        <v>207</v>
      </c>
      <c r="F4" s="13" t="s">
        <v>208</v>
      </c>
    </row>
    <row r="5" spans="1:6" s="4" customFormat="1" x14ac:dyDescent="0.25">
      <c r="A5" s="14">
        <v>1699</v>
      </c>
      <c r="B5" s="15">
        <v>35612</v>
      </c>
      <c r="C5" s="15">
        <v>35826</v>
      </c>
      <c r="D5" s="13" t="s">
        <v>191</v>
      </c>
      <c r="E5" s="13" t="s">
        <v>213</v>
      </c>
      <c r="F5" s="13" t="s">
        <v>208</v>
      </c>
    </row>
    <row r="6" spans="1:6" s="4" customFormat="1" x14ac:dyDescent="0.25">
      <c r="A6" s="14">
        <v>1699</v>
      </c>
      <c r="B6" s="15">
        <v>35217</v>
      </c>
      <c r="C6" s="15">
        <v>35461</v>
      </c>
      <c r="D6" s="13" t="s">
        <v>236</v>
      </c>
      <c r="E6" s="13" t="s">
        <v>237</v>
      </c>
      <c r="F6" s="13" t="s">
        <v>230</v>
      </c>
    </row>
    <row r="7" spans="1:6" ht="30" x14ac:dyDescent="0.25">
      <c r="A7" s="14">
        <v>1702</v>
      </c>
      <c r="B7" s="15">
        <v>38657</v>
      </c>
      <c r="C7" s="15">
        <v>40177</v>
      </c>
      <c r="D7" s="13" t="s">
        <v>192</v>
      </c>
      <c r="E7" s="13" t="s">
        <v>209</v>
      </c>
      <c r="F7" s="13" t="s">
        <v>240</v>
      </c>
    </row>
    <row r="8" spans="1:6" s="4" customFormat="1" x14ac:dyDescent="0.25">
      <c r="A8" s="14">
        <v>1702</v>
      </c>
      <c r="B8" s="15">
        <v>38017</v>
      </c>
      <c r="C8" s="15">
        <v>38352</v>
      </c>
      <c r="D8" s="13" t="s">
        <v>238</v>
      </c>
      <c r="E8" s="13" t="s">
        <v>239</v>
      </c>
      <c r="F8" s="13" t="s">
        <v>240</v>
      </c>
    </row>
    <row r="9" spans="1:6" s="4" customFormat="1" x14ac:dyDescent="0.25">
      <c r="A9" s="14">
        <v>1702</v>
      </c>
      <c r="B9" s="15">
        <v>35582</v>
      </c>
      <c r="C9" s="15">
        <v>37925</v>
      </c>
      <c r="D9" s="13" t="s">
        <v>242</v>
      </c>
      <c r="E9" s="13" t="s">
        <v>241</v>
      </c>
      <c r="F9" s="13" t="s">
        <v>214</v>
      </c>
    </row>
    <row r="10" spans="1:6" s="4" customFormat="1" x14ac:dyDescent="0.25">
      <c r="A10" s="14">
        <v>1703</v>
      </c>
      <c r="B10" s="15">
        <v>39552</v>
      </c>
      <c r="C10" s="15">
        <v>41077</v>
      </c>
      <c r="D10" s="13" t="s">
        <v>348</v>
      </c>
      <c r="E10" s="13" t="s">
        <v>349</v>
      </c>
      <c r="F10" s="13" t="s">
        <v>211</v>
      </c>
    </row>
    <row r="11" spans="1:6" s="4" customFormat="1" x14ac:dyDescent="0.25">
      <c r="A11" s="14">
        <v>1703</v>
      </c>
      <c r="B11" s="15">
        <v>36586</v>
      </c>
      <c r="C11" s="15">
        <v>39263</v>
      </c>
      <c r="D11" s="13" t="s">
        <v>243</v>
      </c>
      <c r="E11" s="13" t="s">
        <v>244</v>
      </c>
      <c r="F11" s="13" t="s">
        <v>211</v>
      </c>
    </row>
    <row r="12" spans="1:6" s="4" customFormat="1" x14ac:dyDescent="0.25">
      <c r="A12" s="14">
        <v>1703</v>
      </c>
      <c r="B12" s="15">
        <v>33543</v>
      </c>
      <c r="C12" s="15">
        <v>36584</v>
      </c>
      <c r="D12" s="13" t="s">
        <v>245</v>
      </c>
      <c r="E12" s="13" t="s">
        <v>246</v>
      </c>
      <c r="F12" s="13" t="s">
        <v>247</v>
      </c>
    </row>
    <row r="13" spans="1:6" x14ac:dyDescent="0.25">
      <c r="A13" s="14">
        <v>1857</v>
      </c>
      <c r="B13" s="15">
        <v>38718</v>
      </c>
      <c r="C13" s="15">
        <v>39082</v>
      </c>
      <c r="D13" s="13" t="s">
        <v>248</v>
      </c>
      <c r="E13" s="13" t="s">
        <v>249</v>
      </c>
      <c r="F13" s="13" t="s">
        <v>214</v>
      </c>
    </row>
    <row r="14" spans="1:6" s="4" customFormat="1" x14ac:dyDescent="0.25">
      <c r="A14" s="14">
        <v>1857</v>
      </c>
      <c r="B14" s="15">
        <v>36892</v>
      </c>
      <c r="C14" s="15">
        <v>38564</v>
      </c>
      <c r="D14" s="13" t="s">
        <v>193</v>
      </c>
      <c r="E14" s="13" t="s">
        <v>213</v>
      </c>
      <c r="F14" s="13" t="s">
        <v>214</v>
      </c>
    </row>
    <row r="15" spans="1:6" x14ac:dyDescent="0.25">
      <c r="A15" s="14">
        <v>1857</v>
      </c>
      <c r="B15" s="15">
        <v>38565</v>
      </c>
      <c r="C15" s="15">
        <v>38717</v>
      </c>
      <c r="D15" s="13" t="s">
        <v>250</v>
      </c>
      <c r="E15" s="13" t="s">
        <v>249</v>
      </c>
      <c r="F15" s="13" t="s">
        <v>214</v>
      </c>
    </row>
    <row r="16" spans="1:6" x14ac:dyDescent="0.25">
      <c r="A16" s="14">
        <v>1858</v>
      </c>
      <c r="B16" s="15">
        <v>34700</v>
      </c>
      <c r="C16" s="15">
        <v>39813</v>
      </c>
      <c r="D16" s="13" t="s">
        <v>194</v>
      </c>
      <c r="E16" s="13" t="s">
        <v>215</v>
      </c>
      <c r="F16" s="13" t="s">
        <v>216</v>
      </c>
    </row>
    <row r="17" spans="1:6" s="4" customFormat="1" x14ac:dyDescent="0.25">
      <c r="A17" s="14">
        <v>1858</v>
      </c>
      <c r="B17" s="15">
        <v>35796</v>
      </c>
      <c r="C17" s="15">
        <v>38717</v>
      </c>
      <c r="D17" s="13" t="s">
        <v>251</v>
      </c>
      <c r="E17" s="13" t="s">
        <v>252</v>
      </c>
      <c r="F17" s="13" t="s">
        <v>216</v>
      </c>
    </row>
    <row r="18" spans="1:6" s="4" customFormat="1" x14ac:dyDescent="0.25">
      <c r="A18" s="14">
        <v>1858</v>
      </c>
      <c r="B18" s="15">
        <v>36526</v>
      </c>
      <c r="C18" s="15">
        <v>36891</v>
      </c>
      <c r="D18" s="13" t="s">
        <v>253</v>
      </c>
      <c r="E18" s="13" t="s">
        <v>254</v>
      </c>
      <c r="F18" s="13" t="s">
        <v>216</v>
      </c>
    </row>
    <row r="19" spans="1:6" x14ac:dyDescent="0.25">
      <c r="A19" s="14">
        <v>1859</v>
      </c>
      <c r="B19" s="15">
        <v>36526</v>
      </c>
      <c r="C19" s="15">
        <v>37287</v>
      </c>
      <c r="D19" s="13" t="s">
        <v>255</v>
      </c>
      <c r="E19" s="13" t="s">
        <v>217</v>
      </c>
      <c r="F19" s="13" t="s">
        <v>214</v>
      </c>
    </row>
    <row r="20" spans="1:6" s="4" customFormat="1" ht="30" x14ac:dyDescent="0.25">
      <c r="A20" s="14">
        <v>1859</v>
      </c>
      <c r="B20" s="15">
        <v>36373</v>
      </c>
      <c r="C20" s="15">
        <v>36830</v>
      </c>
      <c r="D20" s="13" t="s">
        <v>256</v>
      </c>
      <c r="E20" s="13" t="s">
        <v>257</v>
      </c>
      <c r="F20" s="13" t="s">
        <v>206</v>
      </c>
    </row>
    <row r="21" spans="1:6" s="4" customFormat="1" ht="30" x14ac:dyDescent="0.25">
      <c r="A21" s="14">
        <v>1859</v>
      </c>
      <c r="B21" s="15">
        <v>35339</v>
      </c>
      <c r="C21" s="15">
        <v>35946</v>
      </c>
      <c r="D21" s="13" t="s">
        <v>258</v>
      </c>
      <c r="E21" s="13" t="s">
        <v>259</v>
      </c>
      <c r="F21" s="13" t="s">
        <v>260</v>
      </c>
    </row>
    <row r="22" spans="1:6" s="7" customFormat="1" x14ac:dyDescent="0.25">
      <c r="A22" s="14">
        <v>1860</v>
      </c>
      <c r="B22" s="15">
        <v>37484</v>
      </c>
      <c r="C22" s="15">
        <v>37256</v>
      </c>
      <c r="D22" s="13" t="s">
        <v>199</v>
      </c>
      <c r="E22" s="13" t="s">
        <v>212</v>
      </c>
      <c r="F22" s="13" t="s">
        <v>303</v>
      </c>
    </row>
    <row r="23" spans="1:6" x14ac:dyDescent="0.25">
      <c r="A23" s="14">
        <v>1860</v>
      </c>
      <c r="B23" s="15">
        <v>36923</v>
      </c>
      <c r="C23" s="15">
        <v>37256</v>
      </c>
      <c r="D23" s="13" t="s">
        <v>250</v>
      </c>
      <c r="E23" s="13" t="s">
        <v>261</v>
      </c>
      <c r="F23" s="13" t="s">
        <v>214</v>
      </c>
    </row>
    <row r="24" spans="1:6" x14ac:dyDescent="0.25">
      <c r="A24" s="13">
        <v>1860</v>
      </c>
      <c r="B24" s="15">
        <v>36951</v>
      </c>
      <c r="C24" s="15">
        <v>37103</v>
      </c>
      <c r="D24" s="13" t="s">
        <v>195</v>
      </c>
      <c r="E24" s="13" t="s">
        <v>218</v>
      </c>
      <c r="F24" s="13" t="s">
        <v>219</v>
      </c>
    </row>
    <row r="25" spans="1:6" s="4" customFormat="1" x14ac:dyDescent="0.25">
      <c r="A25" s="14">
        <v>1861</v>
      </c>
      <c r="B25" s="15">
        <v>38353</v>
      </c>
      <c r="C25" s="15">
        <v>41060</v>
      </c>
      <c r="D25" s="13" t="s">
        <v>262</v>
      </c>
      <c r="E25" s="13" t="s">
        <v>213</v>
      </c>
      <c r="F25" s="13" t="s">
        <v>214</v>
      </c>
    </row>
    <row r="26" spans="1:6" s="4" customFormat="1" x14ac:dyDescent="0.25">
      <c r="A26" s="14">
        <v>1861</v>
      </c>
      <c r="B26" s="15">
        <v>37622</v>
      </c>
      <c r="C26" s="15">
        <v>41060</v>
      </c>
      <c r="D26" s="13" t="s">
        <v>196</v>
      </c>
      <c r="E26" s="13" t="s">
        <v>213</v>
      </c>
      <c r="F26" s="13" t="s">
        <v>214</v>
      </c>
    </row>
    <row r="27" spans="1:6" x14ac:dyDescent="0.25">
      <c r="A27" s="14">
        <v>1861</v>
      </c>
      <c r="B27" s="15">
        <v>37834</v>
      </c>
      <c r="C27" s="15">
        <v>43465</v>
      </c>
      <c r="D27" s="13" t="s">
        <v>263</v>
      </c>
      <c r="E27" s="13" t="s">
        <v>213</v>
      </c>
      <c r="F27" s="13" t="s">
        <v>214</v>
      </c>
    </row>
    <row r="28" spans="1:6" x14ac:dyDescent="0.25">
      <c r="A28" s="14">
        <v>1862</v>
      </c>
      <c r="B28" s="15">
        <v>38322</v>
      </c>
      <c r="C28" s="15" t="s">
        <v>264</v>
      </c>
      <c r="D28" s="13" t="s">
        <v>197</v>
      </c>
      <c r="E28" s="13" t="s">
        <v>220</v>
      </c>
      <c r="F28" s="13" t="s">
        <v>221</v>
      </c>
    </row>
    <row r="29" spans="1:6" s="4" customFormat="1" x14ac:dyDescent="0.25">
      <c r="A29" s="14">
        <v>1862</v>
      </c>
      <c r="B29" s="15">
        <v>36192</v>
      </c>
      <c r="C29" s="15">
        <v>38107</v>
      </c>
      <c r="D29" s="13" t="s">
        <v>265</v>
      </c>
      <c r="E29" s="13" t="s">
        <v>257</v>
      </c>
      <c r="F29" s="13" t="s">
        <v>221</v>
      </c>
    </row>
    <row r="30" spans="1:6" s="4" customFormat="1" x14ac:dyDescent="0.25">
      <c r="A30" s="14">
        <v>1862</v>
      </c>
      <c r="B30" s="15">
        <v>34633</v>
      </c>
      <c r="C30" s="15">
        <v>35430</v>
      </c>
      <c r="D30" s="13" t="s">
        <v>266</v>
      </c>
      <c r="E30" s="13" t="s">
        <v>220</v>
      </c>
      <c r="F30" s="13" t="s">
        <v>221</v>
      </c>
    </row>
    <row r="31" spans="1:6" s="4" customFormat="1" ht="30" x14ac:dyDescent="0.25">
      <c r="A31" s="14">
        <v>1863</v>
      </c>
      <c r="B31" s="15">
        <v>36526</v>
      </c>
      <c r="C31" s="15">
        <v>37986</v>
      </c>
      <c r="D31" s="13" t="s">
        <v>198</v>
      </c>
      <c r="E31" s="13" t="s">
        <v>222</v>
      </c>
      <c r="F31" s="13" t="s">
        <v>223</v>
      </c>
    </row>
    <row r="32" spans="1:6" ht="30" x14ac:dyDescent="0.25">
      <c r="A32" s="14">
        <v>1863</v>
      </c>
      <c r="B32" s="15">
        <v>36526</v>
      </c>
      <c r="C32" s="15">
        <v>37986</v>
      </c>
      <c r="D32" s="13" t="s">
        <v>267</v>
      </c>
      <c r="E32" s="13" t="s">
        <v>268</v>
      </c>
      <c r="F32" s="13" t="s">
        <v>223</v>
      </c>
    </row>
    <row r="33" spans="1:6" ht="30" x14ac:dyDescent="0.25">
      <c r="A33" s="14">
        <v>1863</v>
      </c>
      <c r="B33" s="15">
        <v>36161</v>
      </c>
      <c r="C33" s="15">
        <v>36525</v>
      </c>
      <c r="D33" s="13" t="s">
        <v>269</v>
      </c>
      <c r="E33" s="13" t="s">
        <v>210</v>
      </c>
      <c r="F33" s="13" t="s">
        <v>223</v>
      </c>
    </row>
    <row r="34" spans="1:6" x14ac:dyDescent="0.25">
      <c r="A34" s="14">
        <v>1864</v>
      </c>
      <c r="B34" s="15">
        <v>38353</v>
      </c>
      <c r="C34" s="15">
        <v>38717</v>
      </c>
      <c r="D34" s="13" t="s">
        <v>199</v>
      </c>
      <c r="E34" s="13" t="s">
        <v>224</v>
      </c>
      <c r="F34" s="13" t="s">
        <v>214</v>
      </c>
    </row>
    <row r="35" spans="1:6" s="7" customFormat="1" x14ac:dyDescent="0.25">
      <c r="A35" s="14">
        <v>1864</v>
      </c>
      <c r="B35" s="15">
        <v>39114</v>
      </c>
      <c r="C35" s="15">
        <v>39979</v>
      </c>
      <c r="D35" s="13" t="s">
        <v>199</v>
      </c>
      <c r="E35" s="13" t="s">
        <v>281</v>
      </c>
      <c r="F35" s="13" t="s">
        <v>214</v>
      </c>
    </row>
    <row r="36" spans="1:6" s="7" customFormat="1" x14ac:dyDescent="0.25">
      <c r="A36" s="14">
        <v>1864</v>
      </c>
      <c r="B36" s="15">
        <v>39980</v>
      </c>
      <c r="C36" s="15">
        <v>40349</v>
      </c>
      <c r="D36" s="13" t="s">
        <v>199</v>
      </c>
      <c r="E36" s="13" t="s">
        <v>304</v>
      </c>
      <c r="F36" s="13" t="s">
        <v>214</v>
      </c>
    </row>
    <row r="37" spans="1:6" s="4" customFormat="1" x14ac:dyDescent="0.25">
      <c r="A37" s="14">
        <v>1865</v>
      </c>
      <c r="B37" s="15">
        <v>39448</v>
      </c>
      <c r="C37" s="15">
        <v>40908</v>
      </c>
      <c r="D37" s="13" t="s">
        <v>274</v>
      </c>
      <c r="E37" s="13" t="s">
        <v>273</v>
      </c>
      <c r="F37" s="13" t="s">
        <v>223</v>
      </c>
    </row>
    <row r="38" spans="1:6" s="4" customFormat="1" x14ac:dyDescent="0.25">
      <c r="A38" s="14">
        <v>1865</v>
      </c>
      <c r="B38" s="15">
        <v>39448</v>
      </c>
      <c r="C38" s="15">
        <v>40543</v>
      </c>
      <c r="D38" s="13" t="s">
        <v>272</v>
      </c>
      <c r="E38" s="13" t="s">
        <v>271</v>
      </c>
      <c r="F38" s="13" t="s">
        <v>214</v>
      </c>
    </row>
    <row r="39" spans="1:6" x14ac:dyDescent="0.25">
      <c r="A39" s="14">
        <v>1865</v>
      </c>
      <c r="B39" s="15">
        <v>39448</v>
      </c>
      <c r="C39" s="15">
        <v>39844</v>
      </c>
      <c r="D39" s="13" t="s">
        <v>270</v>
      </c>
      <c r="E39" s="13" t="s">
        <v>213</v>
      </c>
      <c r="F39" s="13" t="s">
        <v>214</v>
      </c>
    </row>
    <row r="40" spans="1:6" x14ac:dyDescent="0.25">
      <c r="A40" s="14">
        <v>1866</v>
      </c>
      <c r="B40" s="15">
        <v>35065</v>
      </c>
      <c r="C40" s="15">
        <v>36779</v>
      </c>
      <c r="D40" s="13" t="s">
        <v>191</v>
      </c>
      <c r="E40" s="13" t="s">
        <v>213</v>
      </c>
      <c r="F40" s="13" t="s">
        <v>214</v>
      </c>
    </row>
    <row r="41" spans="1:6" s="4" customFormat="1" x14ac:dyDescent="0.25">
      <c r="A41" s="14">
        <v>1866</v>
      </c>
      <c r="B41" s="15">
        <v>32905</v>
      </c>
      <c r="C41" s="15">
        <v>33085</v>
      </c>
      <c r="D41" s="13" t="s">
        <v>275</v>
      </c>
      <c r="E41" s="13" t="s">
        <v>213</v>
      </c>
      <c r="F41" s="13" t="s">
        <v>214</v>
      </c>
    </row>
    <row r="42" spans="1:6" s="4" customFormat="1" x14ac:dyDescent="0.25">
      <c r="A42" s="14">
        <v>1866</v>
      </c>
      <c r="B42" s="15">
        <v>32509</v>
      </c>
      <c r="C42" s="15">
        <v>34699</v>
      </c>
      <c r="D42" s="13" t="s">
        <v>323</v>
      </c>
      <c r="E42" s="13" t="s">
        <v>213</v>
      </c>
      <c r="F42" s="13" t="s">
        <v>214</v>
      </c>
    </row>
    <row r="43" spans="1:6" s="4" customFormat="1" x14ac:dyDescent="0.25">
      <c r="A43" s="14">
        <v>1867</v>
      </c>
      <c r="B43" s="15">
        <v>35796</v>
      </c>
      <c r="C43" s="15">
        <v>36891</v>
      </c>
      <c r="D43" s="13" t="s">
        <v>191</v>
      </c>
      <c r="E43" s="13" t="s">
        <v>213</v>
      </c>
      <c r="F43" s="13" t="s">
        <v>214</v>
      </c>
    </row>
    <row r="44" spans="1:6" s="4" customFormat="1" x14ac:dyDescent="0.25">
      <c r="A44" s="14">
        <v>1867</v>
      </c>
      <c r="B44" s="15">
        <v>34700</v>
      </c>
      <c r="C44" s="15">
        <v>35064</v>
      </c>
      <c r="D44" s="13" t="s">
        <v>276</v>
      </c>
      <c r="E44" s="13" t="s">
        <v>213</v>
      </c>
      <c r="F44" s="13" t="s">
        <v>214</v>
      </c>
    </row>
    <row r="45" spans="1:6" x14ac:dyDescent="0.25">
      <c r="A45" s="14">
        <v>1867</v>
      </c>
      <c r="B45" s="15">
        <v>34335</v>
      </c>
      <c r="C45" s="15">
        <v>35064</v>
      </c>
      <c r="D45" s="13" t="s">
        <v>277</v>
      </c>
      <c r="E45" s="13" t="s">
        <v>213</v>
      </c>
      <c r="F45" s="13" t="s">
        <v>214</v>
      </c>
    </row>
    <row r="46" spans="1:6" s="4" customFormat="1" x14ac:dyDescent="0.25">
      <c r="A46" s="14">
        <v>1868</v>
      </c>
      <c r="B46" s="15">
        <v>37500</v>
      </c>
      <c r="C46" s="15">
        <v>37652</v>
      </c>
      <c r="D46" s="13" t="s">
        <v>280</v>
      </c>
      <c r="E46" s="13" t="s">
        <v>281</v>
      </c>
      <c r="F46" s="13" t="s">
        <v>223</v>
      </c>
    </row>
    <row r="47" spans="1:6" s="4" customFormat="1" x14ac:dyDescent="0.25">
      <c r="A47" s="14">
        <v>1868</v>
      </c>
      <c r="B47" s="15">
        <v>37288</v>
      </c>
      <c r="C47" s="15">
        <v>37529</v>
      </c>
      <c r="D47" s="13" t="s">
        <v>278</v>
      </c>
      <c r="E47" s="13" t="s">
        <v>279</v>
      </c>
      <c r="F47" s="13" t="s">
        <v>223</v>
      </c>
    </row>
    <row r="48" spans="1:6" x14ac:dyDescent="0.25">
      <c r="A48" s="14">
        <v>1868</v>
      </c>
      <c r="B48" s="15">
        <v>36892</v>
      </c>
      <c r="C48" s="15">
        <v>37042</v>
      </c>
      <c r="D48" s="13" t="s">
        <v>324</v>
      </c>
      <c r="E48" s="13" t="s">
        <v>225</v>
      </c>
      <c r="F48" s="13" t="s">
        <v>226</v>
      </c>
    </row>
    <row r="49" spans="1:6" s="5" customFormat="1" x14ac:dyDescent="0.25">
      <c r="A49" s="14">
        <v>1870</v>
      </c>
      <c r="B49" s="15">
        <v>35431</v>
      </c>
      <c r="C49" s="15">
        <v>37256</v>
      </c>
      <c r="D49" s="13" t="s">
        <v>201</v>
      </c>
      <c r="E49" s="13" t="s">
        <v>227</v>
      </c>
      <c r="F49" s="13" t="s">
        <v>228</v>
      </c>
    </row>
    <row r="50" spans="1:6" s="7" customFormat="1" x14ac:dyDescent="0.25">
      <c r="A50" s="14">
        <v>1870</v>
      </c>
      <c r="B50" s="15">
        <v>37088</v>
      </c>
      <c r="C50" s="15">
        <v>37286</v>
      </c>
      <c r="D50" s="13" t="s">
        <v>199</v>
      </c>
      <c r="E50" s="13" t="s">
        <v>281</v>
      </c>
      <c r="F50" s="13" t="s">
        <v>303</v>
      </c>
    </row>
    <row r="51" spans="1:6" s="7" customFormat="1" x14ac:dyDescent="0.25">
      <c r="A51" s="14">
        <v>1870</v>
      </c>
      <c r="B51" s="15">
        <v>37288</v>
      </c>
      <c r="C51" s="15">
        <v>37651</v>
      </c>
      <c r="D51" s="13" t="s">
        <v>199</v>
      </c>
      <c r="E51" s="13" t="s">
        <v>305</v>
      </c>
      <c r="F51" s="13" t="s">
        <v>303</v>
      </c>
    </row>
    <row r="52" spans="1:6" s="7" customFormat="1" x14ac:dyDescent="0.25">
      <c r="A52" s="14">
        <v>1871</v>
      </c>
      <c r="B52" s="15">
        <v>40028</v>
      </c>
      <c r="C52" s="15">
        <v>40421</v>
      </c>
      <c r="D52" s="13" t="s">
        <v>199</v>
      </c>
      <c r="E52" s="13" t="s">
        <v>281</v>
      </c>
      <c r="F52" s="13" t="s">
        <v>303</v>
      </c>
    </row>
    <row r="53" spans="1:6" x14ac:dyDescent="0.25">
      <c r="A53" s="14">
        <v>1871</v>
      </c>
      <c r="B53" s="15">
        <v>40026</v>
      </c>
      <c r="C53" s="15">
        <v>40178</v>
      </c>
      <c r="D53" s="13" t="s">
        <v>282</v>
      </c>
      <c r="E53" s="13" t="s">
        <v>283</v>
      </c>
      <c r="F53" s="13" t="s">
        <v>284</v>
      </c>
    </row>
    <row r="54" spans="1:6" x14ac:dyDescent="0.25">
      <c r="A54" s="14">
        <v>1871</v>
      </c>
      <c r="B54" s="15">
        <v>39967</v>
      </c>
      <c r="C54" s="15">
        <v>40025</v>
      </c>
      <c r="D54" s="13" t="s">
        <v>202</v>
      </c>
      <c r="E54" s="13" t="s">
        <v>229</v>
      </c>
      <c r="F54" s="13" t="s">
        <v>214</v>
      </c>
    </row>
    <row r="55" spans="1:6" x14ac:dyDescent="0.25">
      <c r="A55" s="14">
        <v>1873</v>
      </c>
      <c r="B55" s="15">
        <v>40634</v>
      </c>
      <c r="C55" s="15">
        <v>41075</v>
      </c>
      <c r="D55" s="13" t="s">
        <v>306</v>
      </c>
      <c r="E55" s="13" t="s">
        <v>307</v>
      </c>
      <c r="F55" s="13" t="s">
        <v>214</v>
      </c>
    </row>
    <row r="56" spans="1:6" s="7" customFormat="1" x14ac:dyDescent="0.25">
      <c r="A56" s="14">
        <v>1873</v>
      </c>
      <c r="B56" s="15">
        <v>39814</v>
      </c>
      <c r="C56" s="15">
        <v>40663</v>
      </c>
      <c r="D56" s="13" t="s">
        <v>308</v>
      </c>
      <c r="E56" s="13" t="s">
        <v>309</v>
      </c>
      <c r="F56" s="13" t="s">
        <v>223</v>
      </c>
    </row>
    <row r="57" spans="1:6" s="7" customFormat="1" x14ac:dyDescent="0.25">
      <c r="A57" s="14">
        <v>1873</v>
      </c>
      <c r="B57" s="15">
        <v>39539</v>
      </c>
      <c r="C57" s="15">
        <v>39813</v>
      </c>
      <c r="D57" s="13" t="s">
        <v>310</v>
      </c>
      <c r="E57" s="13" t="s">
        <v>311</v>
      </c>
      <c r="F57" s="13" t="s">
        <v>312</v>
      </c>
    </row>
    <row r="58" spans="1:6" s="7" customFormat="1" ht="30" x14ac:dyDescent="0.25">
      <c r="A58" s="14">
        <v>4229</v>
      </c>
      <c r="B58" s="15">
        <v>41306</v>
      </c>
      <c r="C58" s="15">
        <v>41413</v>
      </c>
      <c r="D58" s="13" t="s">
        <v>199</v>
      </c>
      <c r="E58" s="13" t="s">
        <v>313</v>
      </c>
      <c r="F58" s="13" t="s">
        <v>303</v>
      </c>
    </row>
    <row r="59" spans="1:6" s="7" customFormat="1" x14ac:dyDescent="0.25">
      <c r="A59" s="14">
        <v>4229</v>
      </c>
      <c r="B59" s="15">
        <v>41414</v>
      </c>
      <c r="C59" s="15">
        <v>41851</v>
      </c>
      <c r="D59" s="13" t="s">
        <v>199</v>
      </c>
      <c r="E59" s="13" t="s">
        <v>314</v>
      </c>
      <c r="F59" s="13" t="s">
        <v>303</v>
      </c>
    </row>
    <row r="60" spans="1:6" s="7" customFormat="1" x14ac:dyDescent="0.25">
      <c r="A60" s="14">
        <v>4229</v>
      </c>
      <c r="B60" s="15">
        <v>41852</v>
      </c>
      <c r="C60" s="15">
        <v>42947</v>
      </c>
      <c r="D60" s="13" t="s">
        <v>199</v>
      </c>
      <c r="E60" s="13" t="s">
        <v>315</v>
      </c>
      <c r="F60" s="13" t="s">
        <v>303</v>
      </c>
    </row>
    <row r="61" spans="1:6" s="5" customFormat="1" x14ac:dyDescent="0.25">
      <c r="A61" s="14">
        <v>4229</v>
      </c>
      <c r="B61" s="15">
        <v>39661</v>
      </c>
      <c r="C61" s="15">
        <v>39844</v>
      </c>
      <c r="D61" s="13" t="s">
        <v>285</v>
      </c>
      <c r="E61" s="13" t="s">
        <v>286</v>
      </c>
      <c r="F61" s="13" t="s">
        <v>287</v>
      </c>
    </row>
    <row r="62" spans="1:6" ht="30" x14ac:dyDescent="0.25">
      <c r="A62" s="14">
        <v>4229</v>
      </c>
      <c r="B62" s="15">
        <v>36312</v>
      </c>
      <c r="C62" s="15">
        <v>37103</v>
      </c>
      <c r="D62" s="13" t="s">
        <v>203</v>
      </c>
      <c r="E62" s="13" t="s">
        <v>234</v>
      </c>
      <c r="F62" s="13" t="s">
        <v>200</v>
      </c>
    </row>
    <row r="63" spans="1:6" s="5" customFormat="1" x14ac:dyDescent="0.25">
      <c r="A63" s="14">
        <v>4231</v>
      </c>
      <c r="B63" s="15">
        <v>35492</v>
      </c>
      <c r="C63" s="15">
        <v>35503</v>
      </c>
      <c r="D63" s="13" t="s">
        <v>289</v>
      </c>
      <c r="E63" s="13" t="s">
        <v>290</v>
      </c>
      <c r="F63" s="13" t="s">
        <v>214</v>
      </c>
    </row>
    <row r="64" spans="1:6" s="5" customFormat="1" x14ac:dyDescent="0.25">
      <c r="A64" s="14">
        <v>4231</v>
      </c>
      <c r="B64" s="15">
        <v>35582</v>
      </c>
      <c r="C64" s="15">
        <v>35642</v>
      </c>
      <c r="D64" s="13" t="s">
        <v>262</v>
      </c>
      <c r="E64" s="13" t="s">
        <v>288</v>
      </c>
      <c r="F64" s="13" t="s">
        <v>214</v>
      </c>
    </row>
    <row r="65" spans="1:6" ht="30" x14ac:dyDescent="0.25">
      <c r="A65" s="14">
        <v>4231</v>
      </c>
      <c r="B65" s="15">
        <v>41015</v>
      </c>
      <c r="C65" s="15">
        <v>41019</v>
      </c>
      <c r="D65" s="13" t="s">
        <v>204</v>
      </c>
      <c r="E65" s="13" t="s">
        <v>231</v>
      </c>
      <c r="F65" s="13" t="s">
        <v>214</v>
      </c>
    </row>
    <row r="66" spans="1:6" x14ac:dyDescent="0.25">
      <c r="A66" s="14">
        <v>4234</v>
      </c>
      <c r="B66" s="15">
        <v>39295</v>
      </c>
      <c r="C66" s="15">
        <v>41121</v>
      </c>
      <c r="D66" s="13" t="s">
        <v>291</v>
      </c>
      <c r="E66" s="13" t="s">
        <v>213</v>
      </c>
      <c r="F66" s="13" t="s">
        <v>214</v>
      </c>
    </row>
    <row r="67" spans="1:6" s="6" customFormat="1" x14ac:dyDescent="0.25">
      <c r="A67" s="14">
        <v>4234</v>
      </c>
      <c r="B67" s="15">
        <v>39083</v>
      </c>
      <c r="C67" s="15">
        <v>39355</v>
      </c>
      <c r="D67" s="13" t="s">
        <v>292</v>
      </c>
      <c r="E67" s="13" t="s">
        <v>293</v>
      </c>
      <c r="F67" s="13" t="s">
        <v>294</v>
      </c>
    </row>
    <row r="68" spans="1:6" s="6" customFormat="1" x14ac:dyDescent="0.25">
      <c r="A68" s="14">
        <v>4234</v>
      </c>
      <c r="B68" s="15">
        <v>38899</v>
      </c>
      <c r="C68" s="15">
        <v>38960</v>
      </c>
      <c r="D68" s="13" t="s">
        <v>295</v>
      </c>
      <c r="E68" s="13" t="s">
        <v>296</v>
      </c>
      <c r="F68" s="13" t="s">
        <v>300</v>
      </c>
    </row>
    <row r="69" spans="1:6" s="6" customFormat="1" x14ac:dyDescent="0.25">
      <c r="A69" s="13">
        <v>5685</v>
      </c>
      <c r="B69" s="15">
        <v>41365</v>
      </c>
      <c r="C69" s="15">
        <v>42436</v>
      </c>
      <c r="D69" s="13" t="s">
        <v>205</v>
      </c>
      <c r="E69" s="13" t="s">
        <v>232</v>
      </c>
      <c r="F69" s="13" t="s">
        <v>233</v>
      </c>
    </row>
    <row r="70" spans="1:6" s="6" customFormat="1" x14ac:dyDescent="0.25">
      <c r="A70" s="13">
        <v>5685</v>
      </c>
      <c r="B70" s="15">
        <v>40603</v>
      </c>
      <c r="C70" s="15">
        <v>40724</v>
      </c>
      <c r="D70" s="13" t="s">
        <v>297</v>
      </c>
      <c r="E70" s="13" t="s">
        <v>232</v>
      </c>
      <c r="F70" s="13" t="s">
        <v>233</v>
      </c>
    </row>
    <row r="71" spans="1:6" s="6" customFormat="1" x14ac:dyDescent="0.25">
      <c r="A71" s="13">
        <v>5685</v>
      </c>
      <c r="B71" s="15">
        <v>40179</v>
      </c>
      <c r="C71" s="15">
        <v>40421</v>
      </c>
      <c r="D71" s="13" t="s">
        <v>298</v>
      </c>
      <c r="E71" s="13" t="s">
        <v>299</v>
      </c>
      <c r="F71" s="13" t="s">
        <v>300</v>
      </c>
    </row>
    <row r="72" spans="1:6" x14ac:dyDescent="0.25">
      <c r="A72" s="14">
        <v>5686</v>
      </c>
      <c r="B72" s="15">
        <v>40210</v>
      </c>
      <c r="C72" s="15">
        <v>41274</v>
      </c>
      <c r="D72" s="13" t="s">
        <v>301</v>
      </c>
      <c r="E72" s="13" t="s">
        <v>302</v>
      </c>
      <c r="F72" s="13" t="s">
        <v>214</v>
      </c>
    </row>
    <row r="73" spans="1:6" x14ac:dyDescent="0.25">
      <c r="A73" s="13">
        <v>5894</v>
      </c>
      <c r="B73" s="15">
        <v>41640</v>
      </c>
      <c r="C73" s="15">
        <v>41936</v>
      </c>
      <c r="D73" s="13" t="s">
        <v>199</v>
      </c>
      <c r="E73" s="13" t="s">
        <v>318</v>
      </c>
      <c r="F73" s="13" t="s">
        <v>214</v>
      </c>
    </row>
    <row r="74" spans="1:6" s="7" customFormat="1" x14ac:dyDescent="0.25">
      <c r="A74" s="13">
        <v>5894</v>
      </c>
      <c r="B74" s="15">
        <v>41784</v>
      </c>
      <c r="C74" s="15">
        <v>42978</v>
      </c>
      <c r="D74" s="13" t="s">
        <v>199</v>
      </c>
      <c r="E74" s="13" t="s">
        <v>319</v>
      </c>
      <c r="F74" s="13" t="s">
        <v>214</v>
      </c>
    </row>
    <row r="75" spans="1:6" s="7" customFormat="1" x14ac:dyDescent="0.25">
      <c r="A75" s="13">
        <v>5894</v>
      </c>
      <c r="B75" s="15">
        <v>42979</v>
      </c>
      <c r="C75" s="15">
        <v>43131</v>
      </c>
      <c r="D75" s="13" t="s">
        <v>199</v>
      </c>
      <c r="E75" s="13" t="s">
        <v>320</v>
      </c>
      <c r="F75" s="13" t="s">
        <v>214</v>
      </c>
    </row>
    <row r="76" spans="1:6" ht="30" x14ac:dyDescent="0.25">
      <c r="A76" s="14">
        <v>8329</v>
      </c>
      <c r="B76" s="15">
        <v>42005</v>
      </c>
      <c r="C76" s="15">
        <v>42369</v>
      </c>
      <c r="D76" s="13" t="s">
        <v>337</v>
      </c>
      <c r="E76" s="13" t="s">
        <v>336</v>
      </c>
      <c r="F76" s="13" t="s">
        <v>213</v>
      </c>
    </row>
    <row r="77" spans="1:6" ht="30" x14ac:dyDescent="0.25">
      <c r="A77" s="14">
        <v>8329</v>
      </c>
      <c r="B77" s="15">
        <v>42370</v>
      </c>
      <c r="C77" s="15">
        <v>42735</v>
      </c>
      <c r="D77" s="13" t="s">
        <v>338</v>
      </c>
      <c r="E77" s="13" t="s">
        <v>336</v>
      </c>
      <c r="F77" s="13" t="s">
        <v>213</v>
      </c>
    </row>
    <row r="78" spans="1:6" s="8" customFormat="1" x14ac:dyDescent="0.25">
      <c r="A78" s="14">
        <v>8329</v>
      </c>
      <c r="B78" s="15">
        <v>39083</v>
      </c>
      <c r="C78" s="15">
        <v>43373</v>
      </c>
      <c r="D78" s="13" t="s">
        <v>339</v>
      </c>
      <c r="E78" s="13" t="s">
        <v>336</v>
      </c>
      <c r="F78" s="13" t="s">
        <v>213</v>
      </c>
    </row>
    <row r="79" spans="1:6" s="8" customFormat="1" x14ac:dyDescent="0.25">
      <c r="A79" s="14">
        <v>8330</v>
      </c>
      <c r="B79" s="15">
        <v>41456</v>
      </c>
      <c r="C79" s="15">
        <v>42947</v>
      </c>
      <c r="D79" s="13" t="s">
        <v>340</v>
      </c>
      <c r="E79" s="13" t="s">
        <v>341</v>
      </c>
      <c r="F79" s="13" t="s">
        <v>342</v>
      </c>
    </row>
    <row r="80" spans="1:6" x14ac:dyDescent="0.25">
      <c r="A80" s="14">
        <v>8330</v>
      </c>
      <c r="B80" s="15">
        <v>40848</v>
      </c>
      <c r="C80" s="15">
        <v>41455</v>
      </c>
      <c r="D80" s="13" t="s">
        <v>340</v>
      </c>
      <c r="E80" s="13" t="s">
        <v>343</v>
      </c>
      <c r="F80" s="13" t="s">
        <v>342</v>
      </c>
    </row>
    <row r="81" spans="1:6" ht="30" x14ac:dyDescent="0.25">
      <c r="A81" s="14">
        <v>8330</v>
      </c>
      <c r="B81" s="15">
        <v>40544</v>
      </c>
      <c r="C81" s="15">
        <v>40846</v>
      </c>
      <c r="D81" s="13" t="s">
        <v>344</v>
      </c>
      <c r="E81" s="13" t="s">
        <v>319</v>
      </c>
      <c r="F81" s="13" t="s">
        <v>213</v>
      </c>
    </row>
    <row r="82" spans="1:6" x14ac:dyDescent="0.25">
      <c r="A82" s="9"/>
      <c r="B82" s="3"/>
      <c r="C82" s="3"/>
      <c r="D82" s="8"/>
      <c r="E82" s="8"/>
      <c r="F82" s="8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2018-04-13T21:09:48Z</dcterms:created>
  <dcterms:modified xsi:type="dcterms:W3CDTF">2019-07-29T21:39:47Z</dcterms:modified>
</cp:coreProperties>
</file>